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520" tabRatio="519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<sst xmlns="http://schemas.openxmlformats.org/spreadsheetml/2006/main" count="1776" uniqueCount="904">
  <si>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</si>
  <si>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</si>
  <si>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</si>
  <si>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</si>
  <si>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</si>
  <si>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</si>
  <si>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</si>
  <si>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</si>
  <si>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</si>
  <si>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</si>
  <si>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</si>
  <si>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</si>
  <si>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</si>
  <si>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</si>
  <si>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</si>
  <si>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</si>
  <si>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</si>
  <si>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</si>
  <si>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</si>
  <si>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</si>
  <si>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</si>
  <si>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</si>
  <si>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</si>
  <si>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</si>
  <si>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</si>
  <si>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</si>
  <si>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</si>
  <si>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</si>
  <si>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</si>
  <si>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</si>
  <si>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</si>
  <si>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</si>
  <si>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</si>
  <si>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</si>
  <si>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</si>
  <si>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</si>
  <si>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</si>
  <si>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</si>
  <si>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</si>
  <si>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</si>
  <si>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</si>
  <si>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</si>
  <si>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</si>
  <si>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</si>
  <si>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</si>
  <si>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</si>
  <si>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</si>
  <si>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</si>
  <si>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</si>
  <si>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</si>
  <si>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</si>
  <si>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</si>
  <si>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</si>
  <si>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</si>
  <si>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</si>
  <si>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</si>
  <si>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</si>
  <si>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</si>
  <si>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</si>
  <si>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</si>
  <si>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</si>
  <si>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</si>
  <si>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</si>
  <si>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</si>
  <si>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</si>
  <si>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</si>
  <si>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</si>
  <si>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</si>
  <si>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</si>
  <si>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</si>
  <si>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</si>
  <si>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</si>
  <si>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</si>
  <si>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</si>
  <si>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</si>
  <si>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</si>
  <si>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</si>
  <si>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</si>
  <si>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</si>
  <si>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</si>
  <si>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</si>
  <si>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</si>
  <si>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</si>
  <si>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</si>
  <si>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</si>
  <si>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</si>
  <si>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</si>
  <si>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</si>
  <si>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</si>
  <si>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</si>
  <si>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</si>
  <si>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</si>
  <si>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</si>
  <si>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</si>
  <si>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</si>
  <si>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</si>
  <si>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</si>
  <si>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</si>
  <si>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</si>
  <si>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</si>
  <si>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</si>
  <si>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</si>
  <si>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</si>
  <si>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</si>
  <si>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</si>
  <si>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</si>
  <si>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</si>
  <si>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</si>
  <si>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</si>
  <si>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</si>
  <si>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</si>
  <si>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</si>
  <si>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</si>
  <si>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</si>
  <si>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</si>
  <si>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</si>
  <si>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</si>
  <si>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</si>
  <si>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</si>
  <si>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</si>
  <si>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</si>
  <si>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</si>
  <si>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</si>
  <si>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</si>
  <si>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</si>
  <si>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</si>
  <si>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</si>
  <si>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</si>
  <si>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</si>
  <si>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</si>
  <si>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</si>
  <si>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</si>
  <si>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</si>
  <si>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</si>
  <si>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</si>
  <si>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</si>
  <si>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</si>
  <si>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</si>
  <si>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</si>
  <si>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</si>
  <si>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</si>
  <si>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</si>
  <si>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</si>
  <si>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</si>
  <si>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</si>
  <si>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</si>
  <si>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</si>
  <si>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</si>
  <si>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</si>
  <si>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</si>
  <si>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</si>
  <si>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</si>
  <si>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</si>
  <si>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</si>
  <si>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</si>
  <si>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</si>
  <si>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</si>
  <si>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</si>
  <si>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</si>
  <si>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</si>
  <si>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</si>
  <si>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</si>
  <si>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</si>
  <si>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</si>
  <si>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</si>
  <si>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</si>
  <si>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</si>
  <si>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</si>
  <si>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</si>
  <si>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</si>
  <si>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</si>
  <si>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</si>
  <si>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</si>
  <si>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</si>
  <si>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</si>
  <si>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</si>
  <si>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</si>
  <si>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</si>
  <si>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</si>
  <si>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</si>
  <si>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</si>
  <si>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</si>
  <si>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</si>
  <si>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</si>
  <si>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</si>
  <si>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</si>
  <si>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</si>
  <si>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</si>
  <si>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</si>
  <si>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</si>
  <si>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</si>
  <si>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</si>
  <si>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</si>
  <si>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</si>
  <si>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</si>
  <si>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</si>
  <si>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</si>
  <si>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</si>
  <si>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</si>
  <si>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</si>
  <si>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</si>
  <si>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</si>
  <si>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</si>
  <si>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</si>
  <si>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</si>
  <si>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</si>
  <si>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</si>
  <si>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</si>
  <si>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</si>
  <si>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</si>
  <si>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</si>
  <si>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</si>
  <si>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</si>
  <si>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</si>
  <si>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</si>
  <si>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</si>
  <si>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</si>
  <si>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</si>
  <si>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</si>
  <si>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</si>
  <si>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</si>
  <si>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</si>
  <si>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</si>
  <si>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</si>
  <si>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</si>
  <si>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</si>
  <si>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</si>
  <si>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</si>
  <si>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</si>
  <si>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</si>
  <si>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</si>
  <si>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</si>
  <si>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</si>
  <si>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</si>
  <si>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</si>
  <si>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</si>
  <si>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</si>
  <si>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</si>
  <si>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</si>
  <si>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</si>
  <si>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</si>
  <si>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</si>
  <si>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</si>
  <si>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</si>
  <si>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</si>
  <si>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</si>
  <si>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</si>
  <si>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</si>
  <si>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</si>
  <si>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</si>
  <si>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</si>
  <si>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</si>
  <si>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</si>
  <si>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</si>
  <si>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</si>
  <si>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</si>
  <si>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</si>
  <si>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</si>
  <si>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</si>
  <si>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</si>
  <si>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</si>
  <si>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</si>
  <si>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</si>
  <si>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</si>
  <si>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</si>
  <si>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</si>
  <si>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</si>
  <si>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</si>
  <si>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</si>
  <si>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</si>
  <si>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</si>
  <si>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</si>
  <si>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</si>
  <si>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</si>
  <si>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</si>
  <si>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</si>
  <si>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</si>
  <si>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</si>
  <si>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</si>
  <si>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</si>
  <si>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</si>
  <si>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</si>
  <si>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</si>
  <si>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</si>
  <si>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</si>
  <si>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</si>
  <si>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</si>
  <si>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</si>
  <si>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</si>
  <si>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</si>
  <si>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</si>
  <si>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</si>
  <si>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</si>
  <si>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</si>
  <si>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</si>
  <si>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</si>
  <si>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</si>
  <si>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</si>
  <si>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</si>
  <si>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</si>
  <si>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</si>
  <si>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</si>
  <si>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</si>
  <si>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</si>
  <si>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</si>
  <si>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</si>
  <si>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</si>
  <si>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</si>
  <si>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</si>
  <si>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</si>
  <si>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</si>
  <si>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</si>
  <si>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</si>
  <si>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</si>
  <si>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</si>
  <si>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</si>
  <si>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</si>
  <si>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</si>
  <si>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</si>
  <si>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</si>
  <si>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</si>
  <si>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</si>
  <si>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</si>
  <si>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</si>
  <si>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</si>
  <si>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</si>
  <si>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</si>
  <si>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</si>
  <si>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</si>
  <si>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</si>
  <si>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</si>
  <si>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</si>
  <si>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</si>
  <si>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</si>
  <si>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</si>
  <si>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</si>
  <si>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</si>
  <si>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</si>
  <si>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</si>
  <si>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</si>
  <si>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</si>
  <si>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</si>
  <si>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</si>
  <si>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</si>
  <si>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</si>
  <si>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</si>
  <si>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</si>
  <si>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</si>
  <si>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</si>
  <si>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</si>
  <si>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</si>
  <si>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</si>
  <si>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</si>
  <si>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</si>
  <si>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</si>
  <si>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</si>
  <si>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</si>
  <si>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</si>
  <si>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</si>
  <si>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</si>
  <si>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</si>
  <si>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</si>
  <si>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</si>
  <si>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</si>
  <si>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</si>
  <si>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</si>
  <si>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</si>
  <si>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</si>
  <si>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</si>
  <si>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</si>
  <si>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</si>
  <si>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</si>
  <si>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</si>
  <si>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</si>
  <si>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</si>
  <si>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</si>
  <si>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</si>
  <si>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</si>
  <si>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</si>
  <si>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</si>
  <si>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</si>
  <si>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</si>
  <si>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</si>
  <si>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</si>
  <si>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</si>
  <si>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</si>
  <si>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</si>
  <si>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</si>
  <si>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</si>
  <si>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</si>
  <si>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</si>
  <si>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</si>
  <si>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</si>
  <si>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</si>
  <si>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</si>
  <si>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</si>
  <si>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</si>
  <si>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</si>
  <si>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</si>
  <si>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</si>
  <si>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</si>
  <si>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</si>
  <si>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</si>
  <si>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</si>
  <si>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</si>
  <si>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</si>
  <si>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</si>
  <si>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</si>
  <si>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</si>
  <si>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</si>
  <si>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</si>
  <si>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</si>
  <si>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</si>
  <si>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</si>
  <si>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</si>
  <si>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</si>
  <si>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</si>
  <si>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</si>
  <si>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</si>
  <si>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</si>
  <si>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</si>
  <si>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</si>
  <si>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</si>
  <si>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</si>
  <si>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</si>
  <si>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</si>
  <si>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</si>
  <si>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</si>
  <si>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</si>
  <si>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</si>
  <si>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</si>
  <si>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</si>
  <si>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</si>
  <si>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</si>
  <si>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</si>
  <si>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</si>
  <si>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</si>
  <si>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</si>
  <si>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</si>
  <si>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</si>
  <si>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</si>
  <si>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</si>
  <si>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</si>
  <si>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</si>
  <si>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</si>
  <si>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</si>
  <si>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</si>
  <si>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</si>
  <si>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</si>
  <si>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</si>
  <si>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</si>
  <si>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</si>
  <si>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</si>
  <si>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</si>
  <si>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</si>
  <si>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</si>
  <si>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</si>
  <si>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</si>
  <si>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</si>
  <si>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</si>
  <si>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</si>
  <si>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</si>
  <si>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</si>
  <si>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</si>
  <si>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</si>
  <si>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</si>
  <si>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</si>
  <si>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</si>
  <si>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</si>
  <si>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</si>
  <si>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</si>
  <si>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</si>
  <si>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</si>
  <si>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</si>
  <si>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</si>
  <si>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</si>
  <si>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</si>
  <si>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</si>
  <si>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</si>
  <si>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</si>
  <si>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</si>
  <si>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</si>
  <si>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</si>
  <si>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</si>
  <si>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</si>
  <si>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</si>
  <si>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</si>
  <si>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</si>
  <si>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</si>
  <si>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</si>
  <si>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</si>
  <si>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</si>
  <si>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</si>
  <si>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</si>
  <si>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</si>
  <si>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</si>
  <si>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</si>
  <si>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</si>
  <si>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</si>
  <si>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</si>
  <si>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</si>
  <si>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</si>
  <si>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</si>
  <si>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</si>
  <si>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</si>
  <si>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</si>
  <si>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</si>
  <si>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</si>
  <si>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</si>
  <si>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</si>
  <si>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</si>
  <si>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</si>
  <si>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</si>
  <si>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</si>
  <si>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</si>
  <si>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</si>
  <si>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</si>
  <si>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</si>
  <si>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</si>
  <si>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</si>
  <si>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</si>
  <si>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</si>
  <si>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</si>
  <si>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</si>
  <si>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</si>
  <si>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</si>
  <si>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</si>
  <si>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</si>
  <si>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</si>
  <si>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</si>
  <si>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</si>
  <si>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</si>
  <si>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</si>
  <si>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</si>
  <si>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</si>
  <si>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</si>
  <si>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</si>
  <si>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</si>
  <si>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</si>
  <si>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</si>
  <si>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</si>
  <si>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</si>
  <si>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</si>
  <si>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</si>
  <si>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</si>
  <si>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</si>
  <si>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</si>
  <si>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</si>
  <si>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</si>
  <si>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</si>
  <si>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</si>
  <si>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</si>
  <si>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</si>
  <si>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</si>
  <si>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</si>
  <si>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</si>
  <si>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</si>
  <si>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</si>
  <si>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</si>
  <si>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</si>
  <si>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</si>
  <si>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</si>
  <si>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</si>
  <si>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</si>
  <si>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</si>
  <si>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</si>
  <si>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</si>
  <si>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</si>
  <si>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</si>
  <si>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</si>
  <si>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</si>
  <si>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</si>
  <si>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</si>
  <si>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</si>
  <si>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</si>
  <si>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</si>
  <si>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</si>
  <si>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</si>
  <si>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</si>
  <si>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</si>
  <si>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</si>
  <si>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</si>
  <si>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</si>
  <si>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</si>
  <si>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</si>
  <si>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</si>
  <si>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</si>
  <si>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</si>
  <si>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</si>
  <si>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</si>
  <si>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</si>
  <si>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</si>
  <si>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</si>
  <si>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5 лет</t>
  </si>
  <si>
    <t>Необходим ремонт</t>
  </si>
  <si>
    <t>Имеется возможность</t>
  </si>
  <si>
    <t>Металл</t>
  </si>
  <si>
    <t>30 лет</t>
  </si>
  <si>
    <t>054201001</t>
  </si>
  <si>
    <t>1130542000665</t>
  </si>
  <si>
    <t>0542035500</t>
  </si>
  <si>
    <t>info@derbentteplo.ru</t>
  </si>
  <si>
    <t>1030502523787</t>
  </si>
  <si>
    <t>054150001</t>
  </si>
  <si>
    <t>0561049072</t>
  </si>
  <si>
    <t>1050562009926</t>
  </si>
  <si>
    <t>0541031172</t>
  </si>
  <si>
    <t>Замена труб</t>
  </si>
  <si>
    <t>Панельный, 125С</t>
  </si>
  <si>
    <t>345 ДСД</t>
  </si>
  <si>
    <t>05:42:000014</t>
  </si>
  <si>
    <t>26.11.02</t>
  </si>
  <si>
    <t>1987</t>
  </si>
  <si>
    <t>90</t>
  </si>
  <si>
    <t>315</t>
  </si>
  <si>
    <t>134,3</t>
  </si>
  <si>
    <t>13,4</t>
  </si>
  <si>
    <t>780</t>
  </si>
  <si>
    <t>7498</t>
  </si>
  <si>
    <t>1851</t>
  </si>
  <si>
    <t>31</t>
  </si>
  <si>
    <t>32</t>
  </si>
  <si>
    <t>33</t>
  </si>
  <si>
    <t>34</t>
  </si>
  <si>
    <t>35</t>
  </si>
  <si>
    <t>36</t>
  </si>
  <si>
    <t>36/1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</si>
  <si>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</si>
  <si>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</si>
  <si>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</si>
  <si>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</si>
  <si>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</si>
  <si>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</si>
  <si>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</si>
  <si>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</si>
  <si>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</si>
  <si>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</si>
  <si>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</si>
  <si>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</si>
  <si>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</si>
  <si>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</si>
  <si>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</si>
  <si>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</si>
  <si>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</si>
  <si>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</si>
  <si>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</si>
  <si>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</si>
  <si>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</si>
  <si>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</si>
  <si>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</si>
  <si>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</si>
  <si>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</si>
  <si>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</si>
  <si>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</si>
  <si>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</si>
  <si>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</si>
  <si>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</si>
  <si>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</si>
  <si>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</si>
  <si>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</si>
  <si>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</si>
  <si>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</si>
  <si>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</si>
  <si>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</si>
  <si>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</si>
  <si>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</si>
  <si>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</si>
  <si>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</si>
  <si>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</si>
  <si>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</si>
  <si>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</si>
  <si>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</si>
  <si>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</si>
  <si>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</si>
  <si>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</si>
  <si>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</si>
  <si>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</si>
  <si>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</si>
  <si>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</si>
  <si>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</si>
  <si>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Ханова Э.А.</t>
  </si>
  <si>
    <t>з.Магомедисинова Г.Г.</t>
  </si>
  <si>
    <t>Гаджимурадов А.М.</t>
  </si>
  <si>
    <t>Пирова Б.К.</t>
  </si>
  <si>
    <t>Загирова С.М.</t>
  </si>
  <si>
    <t>Джалавханов Н.Ф.</t>
  </si>
  <si>
    <t>Джабраилов З.О.</t>
  </si>
  <si>
    <t>Алиева Д.А.</t>
  </si>
  <si>
    <t>Тагиров Т.А.</t>
  </si>
  <si>
    <t>Батурлина М.М.</t>
  </si>
  <si>
    <t>Султанов Ш.Н.</t>
  </si>
  <si>
    <t>Ярметов С.Г.</t>
  </si>
  <si>
    <t>Манафов Ф.А.</t>
  </si>
  <si>
    <t>Загиров Р.Ш.</t>
  </si>
  <si>
    <t>Залбеков М.М.</t>
  </si>
  <si>
    <t>Акимов М.М.</t>
  </si>
  <si>
    <t>Керимова К.Б.</t>
  </si>
  <si>
    <t>Абилова А.А.</t>
  </si>
  <si>
    <t>Алиев К.А.</t>
  </si>
  <si>
    <t>Мурадова Т.М.</t>
  </si>
  <si>
    <t>Бабаева Г.Г.</t>
  </si>
  <si>
    <t>Абдуллаев М.М.</t>
  </si>
  <si>
    <t>Темирханов Д.Э.</t>
  </si>
  <si>
    <t>Гаджимурадов М.К.</t>
  </si>
  <si>
    <t>Манатилов М.К.</t>
  </si>
  <si>
    <t>Ибрагимов К.С.</t>
  </si>
  <si>
    <t>Касимова С.И.</t>
  </si>
  <si>
    <t>Закарьяев Э.Ш.</t>
  </si>
  <si>
    <t>Тельпаров З.М.</t>
  </si>
  <si>
    <t>Магомедов Р.М.</t>
  </si>
  <si>
    <t>Пиралиев Р.М.</t>
  </si>
  <si>
    <t>Абдулалимова С.А.</t>
  </si>
  <si>
    <t>Бийгишиева Д.Ю.</t>
  </si>
  <si>
    <t>ОАО " Электросигнал" г.н.</t>
  </si>
  <si>
    <t>Алисултанова З.Д.</t>
  </si>
  <si>
    <t>Рустамова Г.А.</t>
  </si>
  <si>
    <t>Ахмедова Н.К.</t>
  </si>
  <si>
    <t>Бабаева П.Ш.</t>
  </si>
  <si>
    <t>Гаджиева Э.Г.</t>
  </si>
  <si>
    <t>Гаджиибрагимов К.К.</t>
  </si>
  <si>
    <t>Гаджикеримова Б.М.</t>
  </si>
  <si>
    <t>Мейланов М.А.</t>
  </si>
  <si>
    <t>Алиев А.С.</t>
  </si>
  <si>
    <t>Мусаева А.Д.</t>
  </si>
  <si>
    <t>Абасов А.М.</t>
  </si>
  <si>
    <t>Алимов Р.М.</t>
  </si>
  <si>
    <t>Агабалаева Я.Н.</t>
  </si>
  <si>
    <t>Абасов Г.А.</t>
  </si>
  <si>
    <t>Салманов Р.С.</t>
  </si>
  <si>
    <t>Гамидулаев Ю.С.</t>
  </si>
  <si>
    <t>Гамзаев М.Г.</t>
  </si>
  <si>
    <t>Кайитмазов З.С.</t>
  </si>
  <si>
    <t>Магомедов В.К.</t>
  </si>
  <si>
    <t>Корниенко В.И.</t>
  </si>
  <si>
    <t>Меликов Р.М.</t>
  </si>
  <si>
    <t>Саидова Э.Т.</t>
  </si>
  <si>
    <t>Исаев И.М.</t>
  </si>
  <si>
    <t>з.Шихмагомедов Д.К.</t>
  </si>
  <si>
    <t>Тумалаева Г.А.</t>
  </si>
  <si>
    <t>Зейналов А.З.</t>
  </si>
  <si>
    <t>Ерофеева Т.И.</t>
  </si>
  <si>
    <t>Гаджиев Н.Б.</t>
  </si>
  <si>
    <t>Курбанов Ш.М.</t>
  </si>
  <si>
    <t>Шабанов А.М.</t>
  </si>
  <si>
    <t>Рамазанов Т.Г.</t>
  </si>
  <si>
    <t>Духина Е.И.</t>
  </si>
  <si>
    <t>Рамазанова Г.Э.</t>
  </si>
  <si>
    <t>Мусаева В.А.</t>
  </si>
  <si>
    <t>Исаев В.Г.</t>
  </si>
  <si>
    <t>Мусабеков Т.Р.</t>
  </si>
  <si>
    <t>Викторова Н.А.</t>
  </si>
  <si>
    <t>Казалиев К.К.</t>
  </si>
  <si>
    <t>з.Шихмагомедов М.Д.</t>
  </si>
  <si>
    <t>Лебедева М.В.</t>
  </si>
  <si>
    <t>Зотова Л.Г.</t>
  </si>
  <si>
    <t>Ферзалиев Н.Ф.</t>
  </si>
  <si>
    <t>Гавриш Е.И.</t>
  </si>
  <si>
    <t>Урумханов Р.З.</t>
  </si>
  <si>
    <t>Юсуфова З.Д.</t>
  </si>
  <si>
    <t>Гасанова З.О.</t>
  </si>
  <si>
    <t>Гашимов И.Т.</t>
  </si>
  <si>
    <t>Гаджиев Т.Г.</t>
  </si>
  <si>
    <t>Тагирова С.Г.</t>
  </si>
  <si>
    <t>Рашидова Г.К.</t>
  </si>
  <si>
    <t>№ 12 от 11.01.2016</t>
  </si>
  <si>
    <t>Заделка межпанельных швов, окраска фасада</t>
  </si>
  <si>
    <t>з.Ахмедов Т.С.</t>
  </si>
  <si>
    <t>Магометов Т.К.</t>
  </si>
  <si>
    <t>з.Сулейманов Ф.Б.</t>
  </si>
  <si>
    <t>з.Гулиева П.Д.</t>
  </si>
  <si>
    <t>МУП "Дербент 2.0"</t>
  </si>
  <si>
    <t>derbent2.0@mail.ru</t>
  </si>
  <si>
    <t>Замена плоской кровли на скатную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</si>
  <si>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</si>
  <si>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</si>
  <si>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</si>
  <si>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</si>
  <si>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</si>
  <si>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</si>
  <si>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</si>
  <si>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</si>
  <si>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</si>
  <si>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</si>
  <si>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</si>
  <si>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</si>
  <si>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</si>
  <si>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</si>
  <si>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</si>
  <si>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</si>
  <si>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</si>
  <si>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</si>
  <si>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</si>
  <si>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</si>
  <si>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</si>
  <si>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</si>
  <si>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</si>
  <si>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</si>
  <si>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</si>
  <si>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</si>
  <si>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</si>
  <si>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</si>
  <si>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</si>
  <si>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</si>
  <si>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</si>
  <si>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</si>
  <si>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www.uo.standart.ru</t>
  </si>
  <si>
    <t>79289800097@yandex.ru
eduard2007872@yandex.ru</t>
  </si>
  <si>
    <t>ул. Фермерская, д. 6 «а», кв. 28</t>
  </si>
  <si>
    <t>Кадастровый номер</t>
  </si>
  <si>
    <t xml:space="preserve"> 05:42:000000:16341</t>
  </si>
  <si>
    <t xml:space="preserve"> 05:42:000000:16342</t>
  </si>
  <si>
    <t>05:42:000000:16343</t>
  </si>
  <si>
    <t>05:42:000000:16359</t>
  </si>
  <si>
    <t>05:42:000000:16360</t>
  </si>
  <si>
    <t>05:42:000000:16361</t>
  </si>
  <si>
    <t xml:space="preserve"> 05:42:000000:16376</t>
  </si>
  <si>
    <t>05:42:000000:16377</t>
  </si>
  <si>
    <t>05:42:000000:16378</t>
  </si>
  <si>
    <t xml:space="preserve"> 05:42:000000:16393</t>
  </si>
  <si>
    <t>05:42:000000:16394</t>
  </si>
  <si>
    <t xml:space="preserve"> 05:42:000000:16395</t>
  </si>
  <si>
    <t>05:42:000000:16411</t>
  </si>
  <si>
    <t xml:space="preserve"> 05:42:000000:16412</t>
  </si>
  <si>
    <t>05:42:000000:16413</t>
  </si>
  <si>
    <t xml:space="preserve"> 05:42:000000:16344</t>
  </si>
  <si>
    <t>05:42:000000:16345</t>
  </si>
  <si>
    <t>05:42:000000:16362</t>
  </si>
  <si>
    <t>-</t>
  </si>
  <si>
    <t>05:42:000000:16379</t>
  </si>
  <si>
    <t xml:space="preserve"> 05:42:000000:16380</t>
  </si>
  <si>
    <t xml:space="preserve"> 05:42:000000:16396</t>
  </si>
  <si>
    <t>05:42:000000:16397</t>
  </si>
  <si>
    <t xml:space="preserve"> 05:42:000000:16414</t>
  </si>
  <si>
    <t xml:space="preserve"> 05:42:000000:16415</t>
  </si>
  <si>
    <t xml:space="preserve"> 05:42:000000:16346</t>
  </si>
  <si>
    <t xml:space="preserve"> 05:42:000000:16347</t>
  </si>
  <si>
    <t>05:42:000000:16364</t>
  </si>
  <si>
    <t>05:42:000000:16365</t>
  </si>
  <si>
    <t xml:space="preserve"> 05:42:000000:16381</t>
  </si>
  <si>
    <t>05:42:000000:16382</t>
  </si>
  <si>
    <t>05:42:000000:16398</t>
  </si>
  <si>
    <t>05:42:000068:1561</t>
  </si>
  <si>
    <t>05:42:000000:16416</t>
  </si>
  <si>
    <t xml:space="preserve"> 05:42:000000:16417</t>
  </si>
  <si>
    <t>05:42:000000:16348</t>
  </si>
  <si>
    <t>05:42:000000:16349</t>
  </si>
  <si>
    <t>05:42:000000:16366</t>
  </si>
  <si>
    <t>05:42:000000:16367</t>
  </si>
  <si>
    <t>39А</t>
  </si>
  <si>
    <t xml:space="preserve"> Жилое</t>
  </si>
  <si>
    <t xml:space="preserve">27.60 </t>
  </si>
  <si>
    <t xml:space="preserve"> 16.70 </t>
  </si>
  <si>
    <t>39Б</t>
  </si>
  <si>
    <t>18.90</t>
  </si>
  <si>
    <t>05:42:000000:16383</t>
  </si>
  <si>
    <t>05:42:000000:16400</t>
  </si>
  <si>
    <t xml:space="preserve"> 05:42:000000:16401</t>
  </si>
  <si>
    <t xml:space="preserve"> 05:42:000000:16418</t>
  </si>
  <si>
    <t>05:42:000000:16419</t>
  </si>
  <si>
    <t xml:space="preserve"> 05:42:000000:16350</t>
  </si>
  <si>
    <t>05:42:000000:16351</t>
  </si>
  <si>
    <t xml:space="preserve"> 05:42:000000:16368</t>
  </si>
  <si>
    <t>05:42:000000:16369</t>
  </si>
  <si>
    <t>05:42:000000:16384</t>
  </si>
  <si>
    <t>05:42:000000:16385</t>
  </si>
  <si>
    <t xml:space="preserve"> 05:42:000000:16402</t>
  </si>
  <si>
    <t xml:space="preserve"> 05:42:000000:16403</t>
  </si>
  <si>
    <t xml:space="preserve"> 05:42:000000:16420</t>
  </si>
  <si>
    <t>05:42:000000:16421</t>
  </si>
  <si>
    <t>05:42:000000:16352</t>
  </si>
  <si>
    <t xml:space="preserve"> 05:42:000000:16353</t>
  </si>
  <si>
    <t>05:42:000000:23107</t>
  </si>
  <si>
    <t xml:space="preserve"> 05:42:000000:16370</t>
  </si>
  <si>
    <t>05:42:000000:16386</t>
  </si>
  <si>
    <t>05:42:000000:16387</t>
  </si>
  <si>
    <t>05:42:000000:16404</t>
  </si>
  <si>
    <t>05:42:000000:16405</t>
  </si>
  <si>
    <t xml:space="preserve"> 05:42:000000:16422</t>
  </si>
  <si>
    <t xml:space="preserve"> 05:42:000000:16423</t>
  </si>
  <si>
    <t xml:space="preserve"> 05:42:000000:16354</t>
  </si>
  <si>
    <t>05:42:000000:16355</t>
  </si>
  <si>
    <t>05:42:000000:16371</t>
  </si>
  <si>
    <t>05:42:000000:16372</t>
  </si>
  <si>
    <t>05:42:000000:16388</t>
  </si>
  <si>
    <t>05:42:000000:16389</t>
  </si>
  <si>
    <t>05:42:000000:16406</t>
  </si>
  <si>
    <t>05:42:000000:16407</t>
  </si>
  <si>
    <t xml:space="preserve"> 05:42:000000:16424</t>
  </si>
  <si>
    <t>05:42:000000:16425</t>
  </si>
  <si>
    <t>05:42:000000:16356</t>
  </si>
  <si>
    <t>05:42:000000:16357</t>
  </si>
  <si>
    <t xml:space="preserve"> 05:42:000000:16358</t>
  </si>
  <si>
    <t>05:42:000000:16373</t>
  </si>
  <si>
    <t xml:space="preserve"> 05:42:000000:16374</t>
  </si>
  <si>
    <t>05:42:000000:16375</t>
  </si>
  <si>
    <t xml:space="preserve"> 05:42:000000:16390</t>
  </si>
  <si>
    <t>05:42:000000:16391</t>
  </si>
  <si>
    <t>05:42:000000:16392</t>
  </si>
  <si>
    <t>05:42:000000:16408</t>
  </si>
  <si>
    <t>05:42:000000:16409</t>
  </si>
  <si>
    <t>05:42:000000:16410</t>
  </si>
  <si>
    <t>05:42:000000:16426</t>
  </si>
  <si>
    <t>05:42:000000:16427</t>
  </si>
  <si>
    <t>05:42:000000:16428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</si>
</sst>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164" fontId="0" fillId="0" borderId="4" xfId="0" applyNumberFormat="1" applyBorder="1"/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/>
    <xf numFmtId="0" fontId="6" fillId="0" borderId="2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5" fillId="0" borderId="1" xfId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2" fillId="0" borderId="4" xfId="0" applyFont="1" applyBorder="1" applyAlignment="1">
      <alignment horizontal="center" vertical="center"/>
    </xf>
    <xf numFmtId="0" fontId="16" fillId="0" borderId="1" xfId="1" applyBorder="1" applyAlignment="1" applyProtection="1">
      <alignment vertical="top" wrapText="1"/>
    </xf>
    <xf numFmtId="0" fontId="35" fillId="0" borderId="1" xfId="1" applyFont="1" applyBorder="1" applyAlignment="1" applyProtection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right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.standart@mail.ru" TargetMode="External"/><Relationship Id="rId1" Type="http://schemas.openxmlformats.org/officeDocument/2006/relationships/hyperlink" Target="http://www.uo.standart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7" t="s">
        <v>0</v>
      </c>
      <c r="D1" s="157"/>
    </row>
    <row r="2" spans="1:4" s="23" customFormat="1" ht="34.5" customHeight="1">
      <c r="A2" s="22"/>
      <c r="C2" s="158" t="s">
        <v>568</v>
      </c>
      <c r="D2" s="158"/>
    </row>
    <row r="3" spans="1:4" s="23" customFormat="1" ht="27.75" customHeight="1">
      <c r="A3" s="22"/>
      <c r="C3" s="159" t="s">
        <v>567</v>
      </c>
      <c r="D3" s="159"/>
    </row>
    <row r="4" spans="1:4" s="23" customFormat="1" ht="58.5" customHeight="1">
      <c r="A4" s="160" t="s">
        <v>1</v>
      </c>
      <c r="B4" s="160"/>
      <c r="C4" s="160"/>
      <c r="D4" s="160"/>
    </row>
    <row r="5" spans="1:4" s="23" customFormat="1" ht="35.25" customHeight="1">
      <c r="A5" s="161" t="s">
        <v>2</v>
      </c>
      <c r="B5" s="161"/>
      <c r="C5" s="161"/>
      <c r="D5" s="161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62" t="s">
        <v>184</v>
      </c>
      <c r="C7" s="163"/>
      <c r="D7" s="164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609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27</v>
      </c>
      <c r="D10" s="29" t="s">
        <v>207</v>
      </c>
    </row>
    <row r="11" spans="1:4" s="23" customFormat="1" ht="25.5">
      <c r="A11" s="6" t="s">
        <v>188</v>
      </c>
      <c r="B11" s="28" t="s">
        <v>212</v>
      </c>
      <c r="C11" s="43" t="s">
        <v>570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610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611</v>
      </c>
      <c r="D15" s="81" t="s">
        <v>490</v>
      </c>
    </row>
    <row r="16" spans="1:4" s="23" customFormat="1">
      <c r="A16" s="46" t="s">
        <v>191</v>
      </c>
      <c r="B16" s="152" t="s">
        <v>11</v>
      </c>
      <c r="C16" s="153"/>
      <c r="D16" s="154"/>
    </row>
    <row r="17" spans="1:11" s="23" customFormat="1" ht="38.25">
      <c r="A17" s="6" t="s">
        <v>192</v>
      </c>
      <c r="B17" s="28" t="s">
        <v>13</v>
      </c>
      <c r="C17" s="30" t="s">
        <v>608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612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236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613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614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613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615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616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618</v>
      </c>
      <c r="D32" s="29" t="s">
        <v>34</v>
      </c>
    </row>
    <row r="33" spans="1:4" s="23" customFormat="1">
      <c r="A33" s="47" t="s">
        <v>203</v>
      </c>
      <c r="B33" s="155" t="s">
        <v>35</v>
      </c>
      <c r="C33" s="155"/>
      <c r="D33" s="156"/>
    </row>
    <row r="34" spans="1:4" s="23" customFormat="1">
      <c r="A34" s="38" t="s">
        <v>204</v>
      </c>
      <c r="B34" s="31" t="s">
        <v>36</v>
      </c>
      <c r="C34" s="130" t="s">
        <v>617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3" t="s">
        <v>617</v>
      </c>
      <c r="D35" s="29" t="s">
        <v>37</v>
      </c>
    </row>
    <row r="36" spans="1:4" s="23" customFormat="1">
      <c r="A36" s="47" t="s">
        <v>12</v>
      </c>
      <c r="B36" s="165" t="s">
        <v>39</v>
      </c>
      <c r="C36" s="155"/>
      <c r="D36" s="156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619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619</v>
      </c>
      <c r="D42" s="34" t="s">
        <v>37</v>
      </c>
    </row>
    <row r="43" spans="1:4" s="23" customFormat="1">
      <c r="A43" s="25" t="s">
        <v>15</v>
      </c>
      <c r="B43" s="162" t="s">
        <v>46</v>
      </c>
      <c r="C43" s="163"/>
      <c r="D43" s="164"/>
    </row>
    <row r="44" spans="1:4" s="23" customFormat="1" ht="51">
      <c r="A44" s="9" t="s">
        <v>219</v>
      </c>
      <c r="B44" s="32" t="s">
        <v>47</v>
      </c>
      <c r="C44" s="33" t="s">
        <v>613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613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66" t="s">
        <v>73</v>
      </c>
      <c r="C48" s="155"/>
      <c r="D48" s="156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67" t="s">
        <v>55</v>
      </c>
      <c r="B53" s="167"/>
      <c r="C53" s="167"/>
      <c r="D53" s="167"/>
    </row>
    <row r="54" spans="1:4" s="23" customFormat="1">
      <c r="A54" s="25" t="s">
        <v>21</v>
      </c>
      <c r="B54" s="162" t="s">
        <v>56</v>
      </c>
      <c r="C54" s="163"/>
      <c r="D54" s="164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27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592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592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27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66" t="s">
        <v>65</v>
      </c>
      <c r="C62" s="155"/>
      <c r="D62" s="156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66" t="s">
        <v>66</v>
      </c>
      <c r="C69" s="155"/>
      <c r="D69" s="156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6"/>
  <sheetViews>
    <sheetView tabSelected="1" topLeftCell="A61" workbookViewId="0">
      <selection activeCell="C96" sqref="C96"/>
    </sheetView>
  </sheetViews>
  <sheetFormatPr defaultRowHeight="15"/>
  <cols>
    <col min="1" max="1" width="34.5703125" customWidth="1"/>
    <col min="2" max="2" width="15.7109375" customWidth="1"/>
    <col min="3" max="3" width="22.7109375" customWidth="1"/>
    <col min="4" max="4" width="35.28515625" customWidth="1"/>
    <col min="5" max="5" width="27.7109375" customWidth="1"/>
    <col min="6" max="6" width="27.140625" customWidth="1"/>
  </cols>
  <sheetData>
    <row r="1" spans="1:6" ht="18.75">
      <c r="A1" s="168" t="s">
        <v>86</v>
      </c>
      <c r="B1" s="168"/>
      <c r="C1" s="168"/>
      <c r="D1" s="168"/>
      <c r="E1" s="168"/>
      <c r="F1" s="168"/>
    </row>
    <row r="2" spans="1:6" ht="30">
      <c r="A2" s="63" t="s">
        <v>343</v>
      </c>
      <c r="B2" s="62" t="s">
        <v>345</v>
      </c>
      <c r="C2" s="62" t="s">
        <v>808</v>
      </c>
      <c r="D2" s="62" t="s">
        <v>249</v>
      </c>
      <c r="E2" s="63" t="s">
        <v>346</v>
      </c>
      <c r="F2" s="63" t="s">
        <v>344</v>
      </c>
    </row>
    <row r="3" spans="1:6" ht="204">
      <c r="A3" s="65" t="s">
        <v>501</v>
      </c>
      <c r="B3" s="66" t="s">
        <v>350</v>
      </c>
      <c r="C3" s="66"/>
      <c r="D3" s="116" t="s">
        <v>347</v>
      </c>
      <c r="E3" s="65" t="s">
        <v>348</v>
      </c>
      <c r="F3" s="65" t="s">
        <v>349</v>
      </c>
    </row>
    <row r="4" spans="1:6">
      <c r="A4" s="124" t="s">
        <v>571</v>
      </c>
      <c r="B4" s="64" t="s">
        <v>575</v>
      </c>
      <c r="C4" s="64" t="s">
        <v>809</v>
      </c>
      <c r="D4" s="64" t="s">
        <v>680</v>
      </c>
      <c r="E4" s="64">
        <v>32.400000000000006</v>
      </c>
      <c r="F4" s="64">
        <v>16.7</v>
      </c>
    </row>
    <row r="5" spans="1:6">
      <c r="A5" s="124" t="s">
        <v>191</v>
      </c>
      <c r="B5" s="64" t="s">
        <v>575</v>
      </c>
      <c r="C5" s="64" t="s">
        <v>810</v>
      </c>
      <c r="D5" s="64" t="s">
        <v>681</v>
      </c>
      <c r="E5" s="126">
        <v>48.600000000000009</v>
      </c>
      <c r="F5" s="64">
        <v>26.1</v>
      </c>
    </row>
    <row r="6" spans="1:6">
      <c r="A6" s="124" t="s">
        <v>203</v>
      </c>
      <c r="B6" s="64" t="s">
        <v>575</v>
      </c>
      <c r="C6" s="64" t="s">
        <v>811</v>
      </c>
      <c r="D6" s="64" t="s">
        <v>682</v>
      </c>
      <c r="E6" s="64">
        <v>95.6</v>
      </c>
      <c r="F6" s="64">
        <v>62</v>
      </c>
    </row>
    <row r="7" spans="1:6">
      <c r="A7" s="124" t="s">
        <v>12</v>
      </c>
      <c r="B7" s="64" t="s">
        <v>575</v>
      </c>
      <c r="C7" s="64" t="s">
        <v>812</v>
      </c>
      <c r="D7" s="64" t="s">
        <v>683</v>
      </c>
      <c r="E7" s="64">
        <v>32.400000000000006</v>
      </c>
      <c r="F7" s="64">
        <v>16.7</v>
      </c>
    </row>
    <row r="8" spans="1:6">
      <c r="A8" s="124" t="s">
        <v>15</v>
      </c>
      <c r="B8" s="64" t="s">
        <v>575</v>
      </c>
      <c r="C8" s="64" t="s">
        <v>813</v>
      </c>
      <c r="D8" s="64" t="s">
        <v>684</v>
      </c>
      <c r="E8" s="126">
        <v>48.600000000000009</v>
      </c>
      <c r="F8" s="64">
        <v>26.1</v>
      </c>
    </row>
    <row r="9" spans="1:6">
      <c r="A9" s="124" t="s">
        <v>18</v>
      </c>
      <c r="B9" s="64" t="s">
        <v>575</v>
      </c>
      <c r="C9" s="64" t="s">
        <v>814</v>
      </c>
      <c r="D9" s="64" t="s">
        <v>685</v>
      </c>
      <c r="E9" s="64">
        <v>95.6</v>
      </c>
      <c r="F9" s="64">
        <v>62</v>
      </c>
    </row>
    <row r="10" spans="1:6">
      <c r="A10" s="124" t="s">
        <v>21</v>
      </c>
      <c r="B10" s="64" t="s">
        <v>575</v>
      </c>
      <c r="C10" s="64" t="s">
        <v>815</v>
      </c>
      <c r="D10" s="64" t="s">
        <v>686</v>
      </c>
      <c r="E10" s="64">
        <v>32.400000000000006</v>
      </c>
      <c r="F10" s="64">
        <v>16.7</v>
      </c>
    </row>
    <row r="11" spans="1:6">
      <c r="A11" s="124" t="s">
        <v>236</v>
      </c>
      <c r="B11" s="64" t="s">
        <v>575</v>
      </c>
      <c r="C11" s="64" t="s">
        <v>816</v>
      </c>
      <c r="D11" s="64" t="s">
        <v>687</v>
      </c>
      <c r="E11" s="126">
        <v>48.600000000000009</v>
      </c>
      <c r="F11" s="64">
        <v>26.1</v>
      </c>
    </row>
    <row r="12" spans="1:6">
      <c r="A12" s="124" t="s">
        <v>242</v>
      </c>
      <c r="B12" s="64" t="s">
        <v>575</v>
      </c>
      <c r="C12" s="64" t="s">
        <v>817</v>
      </c>
      <c r="D12" s="64" t="s">
        <v>688</v>
      </c>
      <c r="E12" s="64">
        <v>95.6</v>
      </c>
      <c r="F12" s="64">
        <v>62</v>
      </c>
    </row>
    <row r="13" spans="1:6">
      <c r="A13" s="124" t="s">
        <v>27</v>
      </c>
      <c r="B13" s="64" t="s">
        <v>575</v>
      </c>
      <c r="C13" s="64" t="s">
        <v>818</v>
      </c>
      <c r="D13" s="64" t="s">
        <v>689</v>
      </c>
      <c r="E13" s="64">
        <v>32.400000000000006</v>
      </c>
      <c r="F13" s="64">
        <v>16.7</v>
      </c>
    </row>
    <row r="14" spans="1:6">
      <c r="A14" s="124" t="s">
        <v>307</v>
      </c>
      <c r="B14" s="64" t="s">
        <v>575</v>
      </c>
      <c r="C14" s="64" t="s">
        <v>819</v>
      </c>
      <c r="D14" s="64" t="s">
        <v>690</v>
      </c>
      <c r="E14" s="126">
        <v>52.100436681222703</v>
      </c>
      <c r="F14" s="64">
        <v>26.1</v>
      </c>
    </row>
    <row r="15" spans="1:6">
      <c r="A15" s="124" t="s">
        <v>308</v>
      </c>
      <c r="B15" s="64" t="s">
        <v>575</v>
      </c>
      <c r="C15" s="64" t="s">
        <v>820</v>
      </c>
      <c r="D15" s="64" t="s">
        <v>683</v>
      </c>
      <c r="E15" s="64">
        <v>95.6</v>
      </c>
      <c r="F15" s="64">
        <v>62</v>
      </c>
    </row>
    <row r="16" spans="1:6">
      <c r="A16" s="124" t="s">
        <v>576</v>
      </c>
      <c r="B16" s="64" t="s">
        <v>575</v>
      </c>
      <c r="C16" s="64" t="s">
        <v>821</v>
      </c>
      <c r="D16" s="64" t="s">
        <v>691</v>
      </c>
      <c r="E16" s="64">
        <v>32.400000000000006</v>
      </c>
      <c r="F16" s="64">
        <v>16.7</v>
      </c>
    </row>
    <row r="17" spans="1:6">
      <c r="A17" s="124" t="s">
        <v>577</v>
      </c>
      <c r="B17" s="64" t="s">
        <v>575</v>
      </c>
      <c r="C17" s="64" t="s">
        <v>822</v>
      </c>
      <c r="D17" s="64" t="s">
        <v>692</v>
      </c>
      <c r="E17" s="126">
        <v>48.600000000000009</v>
      </c>
      <c r="F17" s="64">
        <v>26.1</v>
      </c>
    </row>
    <row r="18" spans="1:6">
      <c r="A18" s="124" t="s">
        <v>578</v>
      </c>
      <c r="B18" s="64" t="s">
        <v>575</v>
      </c>
      <c r="C18" s="64" t="s">
        <v>823</v>
      </c>
      <c r="D18" s="64" t="s">
        <v>693</v>
      </c>
      <c r="E18" s="64">
        <v>95.6</v>
      </c>
      <c r="F18" s="64">
        <v>62</v>
      </c>
    </row>
    <row r="19" spans="1:6">
      <c r="A19" s="124" t="s">
        <v>579</v>
      </c>
      <c r="B19" s="64" t="s">
        <v>575</v>
      </c>
      <c r="C19" s="64" t="s">
        <v>824</v>
      </c>
      <c r="D19" s="64" t="s">
        <v>694</v>
      </c>
      <c r="E19" s="126">
        <v>80</v>
      </c>
      <c r="F19" s="64">
        <v>54.8</v>
      </c>
    </row>
    <row r="20" spans="1:6">
      <c r="A20" s="124" t="s">
        <v>574</v>
      </c>
      <c r="B20" s="64" t="s">
        <v>575</v>
      </c>
      <c r="C20" s="64" t="s">
        <v>825</v>
      </c>
      <c r="D20" s="64" t="s">
        <v>684</v>
      </c>
      <c r="E20" s="126">
        <v>70.400000000000006</v>
      </c>
      <c r="F20" s="64">
        <v>40</v>
      </c>
    </row>
    <row r="21" spans="1:6">
      <c r="A21" s="124" t="s">
        <v>580</v>
      </c>
      <c r="B21" s="64" t="s">
        <v>575</v>
      </c>
      <c r="C21" s="64" t="s">
        <v>826</v>
      </c>
      <c r="D21" s="64" t="s">
        <v>695</v>
      </c>
      <c r="E21" s="126">
        <v>89.500436681222709</v>
      </c>
      <c r="F21" s="64">
        <v>54.8</v>
      </c>
    </row>
    <row r="22" spans="1:6">
      <c r="A22" s="124" t="s">
        <v>581</v>
      </c>
      <c r="B22" s="64" t="s">
        <v>575</v>
      </c>
      <c r="C22" s="64" t="s">
        <v>827</v>
      </c>
      <c r="D22" s="64" t="s">
        <v>696</v>
      </c>
      <c r="E22" s="126">
        <v>68.300436681222706</v>
      </c>
      <c r="F22" s="64">
        <v>40.299999999999997</v>
      </c>
    </row>
    <row r="23" spans="1:6">
      <c r="A23" s="124" t="s">
        <v>582</v>
      </c>
      <c r="B23" s="64" t="s">
        <v>575</v>
      </c>
      <c r="C23" s="64" t="s">
        <v>828</v>
      </c>
      <c r="D23" s="64" t="s">
        <v>766</v>
      </c>
      <c r="E23" s="126">
        <v>89.500436681222709</v>
      </c>
      <c r="F23" s="64">
        <v>54.8</v>
      </c>
    </row>
    <row r="24" spans="1:6">
      <c r="A24" s="124" t="s">
        <v>583</v>
      </c>
      <c r="B24" s="64" t="s">
        <v>575</v>
      </c>
      <c r="C24" s="64" t="s">
        <v>829</v>
      </c>
      <c r="D24" s="64" t="s">
        <v>697</v>
      </c>
      <c r="E24" s="126">
        <v>70.400000000000006</v>
      </c>
      <c r="F24" s="64">
        <v>40</v>
      </c>
    </row>
    <row r="25" spans="1:6">
      <c r="A25" s="124" t="s">
        <v>584</v>
      </c>
      <c r="B25" s="64" t="s">
        <v>575</v>
      </c>
      <c r="C25" s="64" t="s">
        <v>830</v>
      </c>
      <c r="D25" s="64" t="s">
        <v>698</v>
      </c>
      <c r="E25" s="126">
        <v>89.500436681222709</v>
      </c>
      <c r="F25" s="64">
        <v>54.8</v>
      </c>
    </row>
    <row r="26" spans="1:6">
      <c r="A26" s="124" t="s">
        <v>585</v>
      </c>
      <c r="B26" s="64" t="s">
        <v>575</v>
      </c>
      <c r="C26" s="64" t="s">
        <v>831</v>
      </c>
      <c r="D26" s="64" t="s">
        <v>699</v>
      </c>
      <c r="E26" s="126">
        <v>70.400000000000006</v>
      </c>
      <c r="F26" s="64">
        <v>40</v>
      </c>
    </row>
    <row r="27" spans="1:6">
      <c r="A27" s="124" t="s">
        <v>586</v>
      </c>
      <c r="B27" s="64" t="s">
        <v>575</v>
      </c>
      <c r="C27" s="64" t="s">
        <v>832</v>
      </c>
      <c r="D27" s="64" t="s">
        <v>700</v>
      </c>
      <c r="E27" s="126">
        <v>87.200000000000017</v>
      </c>
      <c r="F27" s="64">
        <v>54.8</v>
      </c>
    </row>
    <row r="28" spans="1:6">
      <c r="A28" s="124" t="s">
        <v>587</v>
      </c>
      <c r="B28" s="64" t="s">
        <v>575</v>
      </c>
      <c r="C28" s="64" t="s">
        <v>833</v>
      </c>
      <c r="D28" s="64" t="s">
        <v>701</v>
      </c>
      <c r="E28" s="126">
        <v>70.400000000000006</v>
      </c>
      <c r="F28" s="64">
        <v>40.299999999999997</v>
      </c>
    </row>
    <row r="29" spans="1:6">
      <c r="A29" s="124" t="s">
        <v>588</v>
      </c>
      <c r="B29" s="64" t="s">
        <v>575</v>
      </c>
      <c r="C29" s="64" t="s">
        <v>834</v>
      </c>
      <c r="D29" s="64" t="s">
        <v>702</v>
      </c>
      <c r="E29" s="126">
        <v>79.620087336244538</v>
      </c>
      <c r="F29" s="64">
        <v>54.2</v>
      </c>
    </row>
    <row r="30" spans="1:6">
      <c r="A30" s="124" t="s">
        <v>589</v>
      </c>
      <c r="B30" s="64" t="s">
        <v>575</v>
      </c>
      <c r="C30" s="64" t="s">
        <v>835</v>
      </c>
      <c r="D30" s="64" t="s">
        <v>703</v>
      </c>
      <c r="E30" s="126">
        <v>68.2</v>
      </c>
      <c r="F30" s="64">
        <v>39</v>
      </c>
    </row>
    <row r="31" spans="1:6">
      <c r="A31" s="124" t="s">
        <v>590</v>
      </c>
      <c r="B31" s="64" t="s">
        <v>575</v>
      </c>
      <c r="C31" s="64" t="s">
        <v>836</v>
      </c>
      <c r="D31" s="64" t="s">
        <v>704</v>
      </c>
      <c r="E31" s="126">
        <v>86.700436681222712</v>
      </c>
      <c r="F31" s="64">
        <v>54.2</v>
      </c>
    </row>
    <row r="32" spans="1:6">
      <c r="A32" s="124" t="s">
        <v>591</v>
      </c>
      <c r="B32" s="64" t="s">
        <v>575</v>
      </c>
      <c r="C32" s="64" t="s">
        <v>837</v>
      </c>
      <c r="D32" s="64" t="s">
        <v>705</v>
      </c>
      <c r="E32" s="126">
        <v>68.2</v>
      </c>
      <c r="F32" s="64">
        <v>39</v>
      </c>
    </row>
    <row r="33" spans="1:6">
      <c r="A33" s="124" t="s">
        <v>592</v>
      </c>
      <c r="B33" s="64" t="s">
        <v>575</v>
      </c>
      <c r="C33" s="64" t="s">
        <v>838</v>
      </c>
      <c r="D33" s="64" t="s">
        <v>706</v>
      </c>
      <c r="E33" s="126">
        <v>86.700436681222712</v>
      </c>
      <c r="F33" s="64">
        <v>54.2</v>
      </c>
    </row>
    <row r="34" spans="1:6">
      <c r="A34" s="124" t="s">
        <v>620</v>
      </c>
      <c r="B34" s="64" t="s">
        <v>575</v>
      </c>
      <c r="C34" s="64" t="s">
        <v>839</v>
      </c>
      <c r="D34" s="64" t="s">
        <v>707</v>
      </c>
      <c r="E34" s="64">
        <v>68.2</v>
      </c>
      <c r="F34" s="64">
        <v>39</v>
      </c>
    </row>
    <row r="35" spans="1:6">
      <c r="A35" s="124" t="s">
        <v>621</v>
      </c>
      <c r="B35" s="64" t="s">
        <v>575</v>
      </c>
      <c r="C35" s="64" t="s">
        <v>840</v>
      </c>
      <c r="D35" s="64" t="s">
        <v>708</v>
      </c>
      <c r="E35" s="64">
        <v>85.7</v>
      </c>
      <c r="F35" s="64">
        <v>54.2</v>
      </c>
    </row>
    <row r="36" spans="1:6">
      <c r="A36" s="124" t="s">
        <v>622</v>
      </c>
      <c r="B36" s="64" t="s">
        <v>575</v>
      </c>
      <c r="C36" s="64" t="s">
        <v>841</v>
      </c>
      <c r="D36" s="64" t="s">
        <v>709</v>
      </c>
      <c r="E36" s="64">
        <v>68.900000000000006</v>
      </c>
      <c r="F36" s="64">
        <v>39</v>
      </c>
    </row>
    <row r="37" spans="1:6">
      <c r="A37" s="124" t="s">
        <v>623</v>
      </c>
      <c r="B37" s="64" t="s">
        <v>575</v>
      </c>
      <c r="C37" s="64" t="s">
        <v>842</v>
      </c>
      <c r="D37" s="64" t="s">
        <v>710</v>
      </c>
      <c r="E37" s="64">
        <v>86.7</v>
      </c>
      <c r="F37" s="64">
        <v>54.2</v>
      </c>
    </row>
    <row r="38" spans="1:6">
      <c r="A38" s="124" t="s">
        <v>624</v>
      </c>
      <c r="B38" s="64" t="s">
        <v>575</v>
      </c>
      <c r="C38" s="64" t="s">
        <v>843</v>
      </c>
      <c r="D38" s="64" t="s">
        <v>711</v>
      </c>
      <c r="E38" s="64">
        <v>68.2</v>
      </c>
      <c r="F38" s="64">
        <v>39</v>
      </c>
    </row>
    <row r="39" spans="1:6">
      <c r="A39" s="124" t="s">
        <v>625</v>
      </c>
      <c r="B39" s="64" t="s">
        <v>575</v>
      </c>
      <c r="C39" s="64" t="s">
        <v>844</v>
      </c>
      <c r="D39" s="64" t="s">
        <v>712</v>
      </c>
      <c r="E39" s="64">
        <v>81.5</v>
      </c>
      <c r="F39" s="128">
        <v>57</v>
      </c>
    </row>
    <row r="40" spans="1:6">
      <c r="A40" s="124" t="s">
        <v>626</v>
      </c>
      <c r="B40" s="64" t="s">
        <v>575</v>
      </c>
      <c r="C40" s="64" t="s">
        <v>827</v>
      </c>
      <c r="D40" s="64" t="s">
        <v>713</v>
      </c>
      <c r="E40" s="64">
        <v>0</v>
      </c>
      <c r="F40" s="128">
        <v>0</v>
      </c>
    </row>
    <row r="41" spans="1:6">
      <c r="A41" s="124" t="s">
        <v>627</v>
      </c>
      <c r="B41" s="64" t="s">
        <v>575</v>
      </c>
      <c r="C41" s="64" t="s">
        <v>845</v>
      </c>
      <c r="D41" s="64" t="s">
        <v>714</v>
      </c>
      <c r="E41" s="64">
        <v>67.099999999999994</v>
      </c>
      <c r="F41" s="128">
        <v>39.299999999999997</v>
      </c>
    </row>
    <row r="42" spans="1:6">
      <c r="A42" s="124" t="s">
        <v>628</v>
      </c>
      <c r="B42" s="64" t="s">
        <v>575</v>
      </c>
      <c r="C42" s="64" t="s">
        <v>846</v>
      </c>
      <c r="D42" s="64" t="s">
        <v>715</v>
      </c>
      <c r="E42" s="64">
        <v>86.600000000000009</v>
      </c>
      <c r="F42" s="128">
        <v>55</v>
      </c>
    </row>
    <row r="43" spans="1:6">
      <c r="A43" s="124" t="s">
        <v>629</v>
      </c>
      <c r="B43" s="64" t="s">
        <v>575</v>
      </c>
      <c r="C43" s="64" t="s">
        <v>847</v>
      </c>
      <c r="D43" s="64" t="s">
        <v>716</v>
      </c>
      <c r="E43" s="64">
        <v>67.099999999999994</v>
      </c>
      <c r="F43" s="128">
        <v>39.299999999999997</v>
      </c>
    </row>
    <row r="44" spans="1:6">
      <c r="A44" s="124" t="s">
        <v>848</v>
      </c>
      <c r="B44" s="64" t="s">
        <v>849</v>
      </c>
      <c r="C44" s="64" t="s">
        <v>827</v>
      </c>
      <c r="D44" s="64"/>
      <c r="E44" s="124" t="s">
        <v>850</v>
      </c>
      <c r="F44" s="193" t="s">
        <v>851</v>
      </c>
    </row>
    <row r="45" spans="1:6">
      <c r="A45" s="124" t="s">
        <v>852</v>
      </c>
      <c r="B45" s="64" t="s">
        <v>575</v>
      </c>
      <c r="C45" s="64" t="s">
        <v>827</v>
      </c>
      <c r="D45" s="64"/>
      <c r="E45" s="124" t="s">
        <v>853</v>
      </c>
      <c r="F45" s="128"/>
    </row>
    <row r="46" spans="1:6">
      <c r="A46" s="124" t="s">
        <v>630</v>
      </c>
      <c r="B46" s="64" t="s">
        <v>575</v>
      </c>
      <c r="C46" s="64" t="s">
        <v>827</v>
      </c>
      <c r="D46" s="64" t="s">
        <v>717</v>
      </c>
      <c r="E46" s="64">
        <v>86.600000000000009</v>
      </c>
      <c r="F46" s="128">
        <v>55</v>
      </c>
    </row>
    <row r="47" spans="1:6">
      <c r="A47" s="124" t="s">
        <v>631</v>
      </c>
      <c r="B47" s="64" t="s">
        <v>575</v>
      </c>
      <c r="C47" s="64" t="s">
        <v>854</v>
      </c>
      <c r="D47" s="64" t="s">
        <v>718</v>
      </c>
      <c r="E47" s="64">
        <v>67.099999999999994</v>
      </c>
      <c r="F47" s="128">
        <v>39.299999999999997</v>
      </c>
    </row>
    <row r="48" spans="1:6">
      <c r="A48" s="124" t="s">
        <v>632</v>
      </c>
      <c r="B48" s="64" t="s">
        <v>575</v>
      </c>
      <c r="C48" s="64" t="s">
        <v>855</v>
      </c>
      <c r="D48" s="64" t="s">
        <v>719</v>
      </c>
      <c r="E48" s="64">
        <v>86.600000000000009</v>
      </c>
      <c r="F48" s="128">
        <v>55</v>
      </c>
    </row>
    <row r="49" spans="1:6">
      <c r="A49" s="124" t="s">
        <v>633</v>
      </c>
      <c r="B49" s="64" t="s">
        <v>575</v>
      </c>
      <c r="C49" s="64" t="s">
        <v>856</v>
      </c>
      <c r="D49" s="64" t="s">
        <v>767</v>
      </c>
      <c r="E49" s="64">
        <v>65.600000000000009</v>
      </c>
      <c r="F49" s="128">
        <v>39.299999999999997</v>
      </c>
    </row>
    <row r="50" spans="1:6">
      <c r="A50" s="124" t="s">
        <v>634</v>
      </c>
      <c r="B50" s="64" t="s">
        <v>575</v>
      </c>
      <c r="C50" s="64" t="s">
        <v>857</v>
      </c>
      <c r="D50" s="64" t="s">
        <v>720</v>
      </c>
      <c r="E50" s="64">
        <v>86.600000000000009</v>
      </c>
      <c r="F50" s="128">
        <v>55</v>
      </c>
    </row>
    <row r="51" spans="1:6">
      <c r="A51" s="124" t="s">
        <v>635</v>
      </c>
      <c r="B51" s="64" t="s">
        <v>575</v>
      </c>
      <c r="C51" s="64" t="s">
        <v>858</v>
      </c>
      <c r="D51" s="64" t="s">
        <v>721</v>
      </c>
      <c r="E51" s="64">
        <v>67.099999999999994</v>
      </c>
      <c r="F51" s="128">
        <v>39.299999999999997</v>
      </c>
    </row>
    <row r="52" spans="1:6">
      <c r="A52" s="124" t="s">
        <v>636</v>
      </c>
      <c r="B52" s="64" t="s">
        <v>575</v>
      </c>
      <c r="C52" s="64" t="s">
        <v>859</v>
      </c>
      <c r="D52" s="64" t="s">
        <v>722</v>
      </c>
      <c r="E52" s="64">
        <v>82.3</v>
      </c>
      <c r="F52" s="128">
        <v>54.1</v>
      </c>
    </row>
    <row r="53" spans="1:6">
      <c r="A53" s="124" t="s">
        <v>637</v>
      </c>
      <c r="B53" s="64" t="s">
        <v>575</v>
      </c>
      <c r="C53" s="64" t="s">
        <v>860</v>
      </c>
      <c r="D53" s="64" t="s">
        <v>723</v>
      </c>
      <c r="E53" s="64">
        <v>67.2</v>
      </c>
      <c r="F53" s="128">
        <v>39.700000000000003</v>
      </c>
    </row>
    <row r="54" spans="1:6">
      <c r="A54" s="124" t="s">
        <v>638</v>
      </c>
      <c r="B54" s="64" t="s">
        <v>575</v>
      </c>
      <c r="C54" s="64" t="s">
        <v>861</v>
      </c>
      <c r="D54" s="64" t="s">
        <v>724</v>
      </c>
      <c r="E54" s="64">
        <v>82.3</v>
      </c>
      <c r="F54" s="128">
        <v>54.1</v>
      </c>
    </row>
    <row r="55" spans="1:6">
      <c r="A55" s="124" t="s">
        <v>639</v>
      </c>
      <c r="B55" s="64" t="s">
        <v>575</v>
      </c>
      <c r="C55" s="64" t="s">
        <v>862</v>
      </c>
      <c r="D55" s="64" t="s">
        <v>725</v>
      </c>
      <c r="E55" s="64">
        <v>67.2</v>
      </c>
      <c r="F55" s="128">
        <v>39.700000000000003</v>
      </c>
    </row>
    <row r="56" spans="1:6">
      <c r="A56" s="124" t="s">
        <v>640</v>
      </c>
      <c r="B56" s="64" t="s">
        <v>575</v>
      </c>
      <c r="C56" s="64" t="s">
        <v>863</v>
      </c>
      <c r="D56" s="64" t="s">
        <v>726</v>
      </c>
      <c r="E56" s="64">
        <v>83.5</v>
      </c>
      <c r="F56" s="128">
        <v>54.1</v>
      </c>
    </row>
    <row r="57" spans="1:6">
      <c r="A57" s="124" t="s">
        <v>641</v>
      </c>
      <c r="B57" s="64" t="s">
        <v>575</v>
      </c>
      <c r="C57" s="64" t="s">
        <v>864</v>
      </c>
      <c r="D57" s="64" t="s">
        <v>727</v>
      </c>
      <c r="E57" s="64">
        <v>67.2</v>
      </c>
      <c r="F57" s="128">
        <v>39.700000000000003</v>
      </c>
    </row>
    <row r="58" spans="1:6">
      <c r="A58" s="124" t="s">
        <v>642</v>
      </c>
      <c r="B58" s="64" t="s">
        <v>575</v>
      </c>
      <c r="C58" s="64" t="s">
        <v>865</v>
      </c>
      <c r="D58" s="64" t="s">
        <v>728</v>
      </c>
      <c r="E58" s="64">
        <v>81.800000000000011</v>
      </c>
      <c r="F58" s="128">
        <v>54.1</v>
      </c>
    </row>
    <row r="59" spans="1:6">
      <c r="A59" s="124" t="s">
        <v>643</v>
      </c>
      <c r="B59" s="64" t="s">
        <v>575</v>
      </c>
      <c r="C59" s="64" t="s">
        <v>866</v>
      </c>
      <c r="D59" s="64" t="s">
        <v>729</v>
      </c>
      <c r="E59" s="64">
        <v>67.2</v>
      </c>
      <c r="F59" s="128">
        <v>39.700000000000003</v>
      </c>
    </row>
    <row r="60" spans="1:6">
      <c r="A60" s="124" t="s">
        <v>644</v>
      </c>
      <c r="B60" s="64" t="s">
        <v>575</v>
      </c>
      <c r="C60" s="64" t="s">
        <v>867</v>
      </c>
      <c r="D60" s="64" t="s">
        <v>730</v>
      </c>
      <c r="E60" s="64">
        <v>82.3</v>
      </c>
      <c r="F60" s="128">
        <v>54.1</v>
      </c>
    </row>
    <row r="61" spans="1:6">
      <c r="A61" s="124" t="s">
        <v>645</v>
      </c>
      <c r="B61" s="64" t="s">
        <v>575</v>
      </c>
      <c r="C61" s="64" t="s">
        <v>868</v>
      </c>
      <c r="D61" s="64" t="s">
        <v>731</v>
      </c>
      <c r="E61" s="64">
        <v>67.2</v>
      </c>
      <c r="F61" s="128">
        <v>39.700000000000003</v>
      </c>
    </row>
    <row r="62" spans="1:6">
      <c r="A62" s="124" t="s">
        <v>646</v>
      </c>
      <c r="B62" s="64" t="s">
        <v>575</v>
      </c>
      <c r="C62" s="64" t="s">
        <v>869</v>
      </c>
      <c r="D62" s="64" t="s">
        <v>732</v>
      </c>
      <c r="E62" s="64">
        <v>87.600000000000009</v>
      </c>
      <c r="F62" s="128">
        <v>54.7</v>
      </c>
    </row>
    <row r="63" spans="1:6">
      <c r="A63" s="124" t="s">
        <v>647</v>
      </c>
      <c r="B63" s="64" t="s">
        <v>575</v>
      </c>
      <c r="C63" s="64" t="s">
        <v>870</v>
      </c>
      <c r="D63" s="64" t="s">
        <v>733</v>
      </c>
      <c r="E63" s="64">
        <v>66.2</v>
      </c>
      <c r="F63" s="128">
        <v>40.299999999999997</v>
      </c>
    </row>
    <row r="64" spans="1:6">
      <c r="A64" s="124" t="s">
        <v>648</v>
      </c>
      <c r="B64" s="64" t="s">
        <v>575</v>
      </c>
      <c r="C64" s="64" t="s">
        <v>871</v>
      </c>
      <c r="D64" s="64" t="s">
        <v>734</v>
      </c>
      <c r="E64" s="64">
        <v>87.600000000000009</v>
      </c>
      <c r="F64" s="128">
        <v>54.7</v>
      </c>
    </row>
    <row r="65" spans="1:6">
      <c r="A65" s="124" t="s">
        <v>649</v>
      </c>
      <c r="B65" s="64" t="s">
        <v>575</v>
      </c>
      <c r="C65" s="64" t="s">
        <v>872</v>
      </c>
      <c r="D65" s="64" t="s">
        <v>735</v>
      </c>
      <c r="E65" s="64">
        <v>66.800000000000011</v>
      </c>
      <c r="F65" s="128">
        <v>40.299999999999997</v>
      </c>
    </row>
    <row r="66" spans="1:6">
      <c r="A66" s="124" t="s">
        <v>650</v>
      </c>
      <c r="B66" s="64" t="s">
        <v>575</v>
      </c>
      <c r="C66" s="64" t="s">
        <v>873</v>
      </c>
      <c r="D66" s="64" t="s">
        <v>736</v>
      </c>
      <c r="E66" s="64">
        <v>87.600000000000009</v>
      </c>
      <c r="F66" s="128">
        <v>54.7</v>
      </c>
    </row>
    <row r="67" spans="1:6">
      <c r="A67" s="124" t="s">
        <v>651</v>
      </c>
      <c r="B67" s="64" t="s">
        <v>575</v>
      </c>
      <c r="C67" s="64" t="s">
        <v>874</v>
      </c>
      <c r="D67" s="64" t="s">
        <v>737</v>
      </c>
      <c r="E67" s="64">
        <v>66.800000000000011</v>
      </c>
      <c r="F67" s="128">
        <v>40.299999999999997</v>
      </c>
    </row>
    <row r="68" spans="1:6">
      <c r="A68" s="124" t="s">
        <v>652</v>
      </c>
      <c r="B68" s="64" t="s">
        <v>575</v>
      </c>
      <c r="C68" s="64" t="s">
        <v>875</v>
      </c>
      <c r="D68" s="64" t="s">
        <v>738</v>
      </c>
      <c r="E68" s="64">
        <v>87.600000000000009</v>
      </c>
      <c r="F68" s="128">
        <v>54.7</v>
      </c>
    </row>
    <row r="69" spans="1:6">
      <c r="A69" s="124" t="s">
        <v>653</v>
      </c>
      <c r="B69" s="64" t="s">
        <v>575</v>
      </c>
      <c r="C69" s="64" t="s">
        <v>876</v>
      </c>
      <c r="D69" s="64" t="s">
        <v>739</v>
      </c>
      <c r="E69" s="64">
        <v>66.800000000000011</v>
      </c>
      <c r="F69" s="128">
        <v>40.299999999999997</v>
      </c>
    </row>
    <row r="70" spans="1:6">
      <c r="A70" s="124" t="s">
        <v>654</v>
      </c>
      <c r="B70" s="64" t="s">
        <v>575</v>
      </c>
      <c r="C70" s="64" t="s">
        <v>877</v>
      </c>
      <c r="D70" s="64" t="s">
        <v>740</v>
      </c>
      <c r="E70" s="64">
        <v>87.600000000000009</v>
      </c>
      <c r="F70" s="128">
        <v>54.7</v>
      </c>
    </row>
    <row r="71" spans="1:6">
      <c r="A71" s="124" t="s">
        <v>655</v>
      </c>
      <c r="B71" s="64" t="s">
        <v>575</v>
      </c>
      <c r="C71" s="64" t="s">
        <v>878</v>
      </c>
      <c r="D71" s="64" t="s">
        <v>741</v>
      </c>
      <c r="E71" s="64">
        <v>66.800000000000011</v>
      </c>
      <c r="F71" s="128">
        <v>40.299999999999997</v>
      </c>
    </row>
    <row r="72" spans="1:6">
      <c r="A72" s="124" t="s">
        <v>656</v>
      </c>
      <c r="B72" s="64" t="s">
        <v>575</v>
      </c>
      <c r="C72" s="64" t="s">
        <v>879</v>
      </c>
      <c r="D72" s="64" t="s">
        <v>742</v>
      </c>
      <c r="E72" s="64">
        <v>84.600000000000009</v>
      </c>
      <c r="F72" s="128">
        <v>55.3</v>
      </c>
    </row>
    <row r="73" spans="1:6">
      <c r="A73" s="124" t="s">
        <v>657</v>
      </c>
      <c r="B73" s="64" t="s">
        <v>575</v>
      </c>
      <c r="C73" s="64" t="s">
        <v>880</v>
      </c>
      <c r="D73" s="64" t="s">
        <v>743</v>
      </c>
      <c r="E73" s="64">
        <v>64.900000000000006</v>
      </c>
      <c r="F73" s="128">
        <v>39.799999999999997</v>
      </c>
    </row>
    <row r="74" spans="1:6">
      <c r="A74" s="124" t="s">
        <v>658</v>
      </c>
      <c r="B74" s="64" t="s">
        <v>575</v>
      </c>
      <c r="C74" s="64" t="s">
        <v>881</v>
      </c>
      <c r="D74" s="64" t="s">
        <v>744</v>
      </c>
      <c r="E74" s="64">
        <v>85.8</v>
      </c>
      <c r="F74" s="128">
        <v>54.1</v>
      </c>
    </row>
    <row r="75" spans="1:6">
      <c r="A75" s="124" t="s">
        <v>659</v>
      </c>
      <c r="B75" s="64" t="s">
        <v>575</v>
      </c>
      <c r="C75" s="64" t="s">
        <v>882</v>
      </c>
      <c r="D75" s="64" t="s">
        <v>745</v>
      </c>
      <c r="E75" s="64">
        <v>64.5</v>
      </c>
      <c r="F75" s="128">
        <v>39.799999999999997</v>
      </c>
    </row>
    <row r="76" spans="1:6">
      <c r="A76" s="124" t="s">
        <v>660</v>
      </c>
      <c r="B76" s="64" t="s">
        <v>575</v>
      </c>
      <c r="C76" s="64" t="s">
        <v>883</v>
      </c>
      <c r="D76" s="64" t="s">
        <v>746</v>
      </c>
      <c r="E76" s="64">
        <v>86.1</v>
      </c>
      <c r="F76" s="128">
        <v>54.4</v>
      </c>
    </row>
    <row r="77" spans="1:6">
      <c r="A77" s="124" t="s">
        <v>661</v>
      </c>
      <c r="B77" s="64" t="s">
        <v>575</v>
      </c>
      <c r="C77" s="64" t="s">
        <v>884</v>
      </c>
      <c r="D77" s="64" t="s">
        <v>768</v>
      </c>
      <c r="E77" s="64">
        <v>64.5</v>
      </c>
      <c r="F77" s="128">
        <v>39.799999999999997</v>
      </c>
    </row>
    <row r="78" spans="1:6">
      <c r="A78" s="124" t="s">
        <v>662</v>
      </c>
      <c r="B78" s="64" t="s">
        <v>575</v>
      </c>
      <c r="C78" s="64" t="s">
        <v>885</v>
      </c>
      <c r="D78" s="64" t="s">
        <v>747</v>
      </c>
      <c r="E78" s="64">
        <v>86.1</v>
      </c>
      <c r="F78" s="128">
        <v>54.4</v>
      </c>
    </row>
    <row r="79" spans="1:6">
      <c r="A79" s="124" t="s">
        <v>663</v>
      </c>
      <c r="B79" s="64" t="s">
        <v>575</v>
      </c>
      <c r="C79" s="64" t="s">
        <v>886</v>
      </c>
      <c r="D79" s="64" t="s">
        <v>748</v>
      </c>
      <c r="E79" s="64">
        <v>64.5</v>
      </c>
      <c r="F79" s="128">
        <v>39.799999999999997</v>
      </c>
    </row>
    <row r="80" spans="1:6">
      <c r="A80" s="124" t="s">
        <v>664</v>
      </c>
      <c r="B80" s="64" t="s">
        <v>575</v>
      </c>
      <c r="C80" s="64" t="s">
        <v>887</v>
      </c>
      <c r="D80" s="64" t="s">
        <v>749</v>
      </c>
      <c r="E80" s="64">
        <v>86.1</v>
      </c>
      <c r="F80" s="128">
        <v>54.4</v>
      </c>
    </row>
    <row r="81" spans="1:6">
      <c r="A81" s="124" t="s">
        <v>665</v>
      </c>
      <c r="B81" s="64" t="s">
        <v>575</v>
      </c>
      <c r="C81" s="64" t="s">
        <v>888</v>
      </c>
      <c r="D81" s="64" t="s">
        <v>750</v>
      </c>
      <c r="E81" s="64">
        <v>64.099999999999994</v>
      </c>
      <c r="F81" s="128">
        <v>39.799999999999997</v>
      </c>
    </row>
    <row r="82" spans="1:6">
      <c r="A82" s="124" t="s">
        <v>666</v>
      </c>
      <c r="B82" s="64" t="s">
        <v>575</v>
      </c>
      <c r="C82" s="64" t="s">
        <v>889</v>
      </c>
      <c r="D82" s="64" t="s">
        <v>751</v>
      </c>
      <c r="E82" s="64">
        <v>99.2</v>
      </c>
      <c r="F82" s="128">
        <v>63.5</v>
      </c>
    </row>
    <row r="83" spans="1:6">
      <c r="A83" s="124" t="s">
        <v>667</v>
      </c>
      <c r="B83" s="64" t="s">
        <v>575</v>
      </c>
      <c r="C83" s="64" t="s">
        <v>890</v>
      </c>
      <c r="D83" s="64" t="s">
        <v>769</v>
      </c>
      <c r="E83" s="64">
        <v>50.3</v>
      </c>
      <c r="F83" s="128">
        <v>26.9</v>
      </c>
    </row>
    <row r="84" spans="1:6">
      <c r="A84" s="124" t="s">
        <v>668</v>
      </c>
      <c r="B84" s="64" t="s">
        <v>575</v>
      </c>
      <c r="C84" s="64" t="s">
        <v>891</v>
      </c>
      <c r="D84" s="64" t="s">
        <v>752</v>
      </c>
      <c r="E84" s="64">
        <v>32.1</v>
      </c>
      <c r="F84" s="128">
        <v>16.5</v>
      </c>
    </row>
    <row r="85" spans="1:6">
      <c r="A85" s="124" t="s">
        <v>669</v>
      </c>
      <c r="B85" s="64" t="s">
        <v>575</v>
      </c>
      <c r="C85" s="64" t="s">
        <v>892</v>
      </c>
      <c r="D85" s="64" t="s">
        <v>753</v>
      </c>
      <c r="E85" s="64">
        <v>97.9</v>
      </c>
      <c r="F85" s="128">
        <v>63.5</v>
      </c>
    </row>
    <row r="86" spans="1:6">
      <c r="A86" s="124" t="s">
        <v>670</v>
      </c>
      <c r="B86" s="64" t="s">
        <v>575</v>
      </c>
      <c r="C86" s="64" t="s">
        <v>893</v>
      </c>
      <c r="D86" s="64" t="s">
        <v>754</v>
      </c>
      <c r="E86" s="64">
        <v>49.7</v>
      </c>
      <c r="F86" s="128">
        <v>26.9</v>
      </c>
    </row>
    <row r="87" spans="1:6">
      <c r="A87" s="124" t="s">
        <v>671</v>
      </c>
      <c r="B87" s="64" t="s">
        <v>575</v>
      </c>
      <c r="C87" s="64" t="s">
        <v>894</v>
      </c>
      <c r="D87" s="64" t="s">
        <v>755</v>
      </c>
      <c r="E87" s="64">
        <v>32.1</v>
      </c>
      <c r="F87" s="128">
        <v>16.5</v>
      </c>
    </row>
    <row r="88" spans="1:6">
      <c r="A88" s="124" t="s">
        <v>672</v>
      </c>
      <c r="B88" s="64" t="s">
        <v>575</v>
      </c>
      <c r="C88" s="64" t="s">
        <v>895</v>
      </c>
      <c r="D88" s="64" t="s">
        <v>756</v>
      </c>
      <c r="E88" s="64">
        <v>97.000000000000014</v>
      </c>
      <c r="F88" s="128">
        <v>63.5</v>
      </c>
    </row>
    <row r="89" spans="1:6">
      <c r="A89" s="124" t="s">
        <v>673</v>
      </c>
      <c r="B89" s="64" t="s">
        <v>575</v>
      </c>
      <c r="C89" s="64" t="s">
        <v>896</v>
      </c>
      <c r="D89" s="64" t="s">
        <v>757</v>
      </c>
      <c r="E89" s="64">
        <v>48.3</v>
      </c>
      <c r="F89" s="128">
        <v>26.9</v>
      </c>
    </row>
    <row r="90" spans="1:6">
      <c r="A90" s="124" t="s">
        <v>674</v>
      </c>
      <c r="B90" s="64" t="s">
        <v>575</v>
      </c>
      <c r="C90" s="64" t="s">
        <v>897</v>
      </c>
      <c r="D90" s="64" t="s">
        <v>758</v>
      </c>
      <c r="E90" s="64">
        <v>32.1</v>
      </c>
      <c r="F90" s="128">
        <v>16.5</v>
      </c>
    </row>
    <row r="91" spans="1:6">
      <c r="A91" s="124" t="s">
        <v>675</v>
      </c>
      <c r="B91" s="64" t="s">
        <v>575</v>
      </c>
      <c r="C91" s="64" t="s">
        <v>898</v>
      </c>
      <c r="D91" s="64" t="s">
        <v>759</v>
      </c>
      <c r="E91" s="64">
        <v>99.3</v>
      </c>
      <c r="F91" s="128">
        <v>63.5</v>
      </c>
    </row>
    <row r="92" spans="1:6">
      <c r="A92" s="124" t="s">
        <v>676</v>
      </c>
      <c r="B92" s="64" t="s">
        <v>575</v>
      </c>
      <c r="C92" s="64" t="s">
        <v>899</v>
      </c>
      <c r="D92" s="64" t="s">
        <v>760</v>
      </c>
      <c r="E92" s="64">
        <v>50.3</v>
      </c>
      <c r="F92" s="128">
        <v>26.9</v>
      </c>
    </row>
    <row r="93" spans="1:6">
      <c r="A93" s="124" t="s">
        <v>677</v>
      </c>
      <c r="B93" s="64" t="s">
        <v>575</v>
      </c>
      <c r="C93" s="64" t="s">
        <v>900</v>
      </c>
      <c r="D93" s="64" t="s">
        <v>761</v>
      </c>
      <c r="E93" s="64">
        <v>32.1</v>
      </c>
      <c r="F93" s="128">
        <v>16.5</v>
      </c>
    </row>
    <row r="94" spans="1:6">
      <c r="A94" s="124" t="s">
        <v>678</v>
      </c>
      <c r="B94" s="64" t="s">
        <v>575</v>
      </c>
      <c r="C94" s="64" t="s">
        <v>901</v>
      </c>
      <c r="D94" s="64" t="s">
        <v>762</v>
      </c>
      <c r="E94" s="64">
        <v>99.3</v>
      </c>
      <c r="F94" s="128">
        <v>63.5</v>
      </c>
    </row>
    <row r="95" spans="1:6">
      <c r="A95" s="124" t="s">
        <v>679</v>
      </c>
      <c r="B95" s="64" t="s">
        <v>575</v>
      </c>
      <c r="C95" s="64" t="s">
        <v>902</v>
      </c>
      <c r="D95" s="64" t="s">
        <v>763</v>
      </c>
      <c r="E95" s="64">
        <v>49.7</v>
      </c>
      <c r="F95" s="128">
        <v>26.9</v>
      </c>
    </row>
    <row r="96" spans="1:6">
      <c r="A96" s="124" t="s">
        <v>613</v>
      </c>
      <c r="B96" s="64" t="s">
        <v>575</v>
      </c>
      <c r="C96" s="64" t="s">
        <v>903</v>
      </c>
      <c r="D96" s="64" t="s">
        <v>684</v>
      </c>
      <c r="E96" s="64">
        <v>32.1</v>
      </c>
      <c r="F96" s="128">
        <v>16.5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27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73" t="s">
        <v>89</v>
      </c>
      <c r="C4" s="173"/>
      <c r="D4" s="173"/>
    </row>
    <row r="5" spans="1:4">
      <c r="A5" s="6"/>
      <c r="B5" s="178" t="s">
        <v>90</v>
      </c>
      <c r="C5" s="178"/>
      <c r="D5" s="178"/>
    </row>
    <row r="6" spans="1:4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69" t="s">
        <v>97</v>
      </c>
      <c r="C10" s="169"/>
      <c r="D10" s="169"/>
    </row>
    <row r="11" spans="1:4">
      <c r="A11" s="6" t="s">
        <v>189</v>
      </c>
      <c r="B11" s="8" t="s">
        <v>454</v>
      </c>
      <c r="C11" s="7">
        <v>277.64999999999998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35</v>
      </c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79" t="s">
        <v>105</v>
      </c>
      <c r="C15" s="179"/>
      <c r="D15" s="179"/>
    </row>
    <row r="16" spans="1:4">
      <c r="A16" s="6"/>
      <c r="B16" s="169" t="s">
        <v>90</v>
      </c>
      <c r="C16" s="169"/>
      <c r="D16" s="169"/>
    </row>
    <row r="17" spans="1:4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530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2015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0</v>
      </c>
      <c r="D20" s="5" t="s">
        <v>94</v>
      </c>
    </row>
    <row r="21" spans="1:4" ht="30">
      <c r="A21" s="6" t="s">
        <v>196</v>
      </c>
      <c r="B21" s="8" t="s">
        <v>558</v>
      </c>
      <c r="C21" s="7" t="s">
        <v>772</v>
      </c>
      <c r="D21" s="5" t="s">
        <v>96</v>
      </c>
    </row>
    <row r="22" spans="1:4">
      <c r="A22" s="6"/>
      <c r="B22" s="169" t="s">
        <v>97</v>
      </c>
      <c r="C22" s="169"/>
      <c r="D22" s="169"/>
    </row>
    <row r="23" spans="1:4">
      <c r="A23" s="6" t="s">
        <v>197</v>
      </c>
      <c r="B23" s="8" t="s">
        <v>454</v>
      </c>
      <c r="C23" s="7">
        <v>1851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6</v>
      </c>
      <c r="D24" s="5" t="s">
        <v>252</v>
      </c>
    </row>
    <row r="25" spans="1:4" ht="25.5">
      <c r="A25" s="6" t="s">
        <v>199</v>
      </c>
      <c r="B25" s="8" t="s">
        <v>560</v>
      </c>
      <c r="C25" s="119"/>
      <c r="D25" s="5" t="s">
        <v>102</v>
      </c>
    </row>
    <row r="26" spans="1:4" ht="38.25">
      <c r="A26" s="6" t="s">
        <v>200</v>
      </c>
      <c r="B26" s="8" t="s">
        <v>103</v>
      </c>
      <c r="C26" s="7">
        <v>0</v>
      </c>
      <c r="D26" s="5" t="s">
        <v>104</v>
      </c>
    </row>
    <row r="27" spans="1:4">
      <c r="A27" s="25">
        <v>3</v>
      </c>
      <c r="B27" s="173" t="s">
        <v>106</v>
      </c>
      <c r="C27" s="173"/>
      <c r="D27" s="173"/>
    </row>
    <row r="28" spans="1:4">
      <c r="A28" s="6"/>
      <c r="B28" s="169" t="s">
        <v>90</v>
      </c>
      <c r="C28" s="169"/>
      <c r="D28" s="169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359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2009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 ht="30">
      <c r="A33" s="6" t="s">
        <v>271</v>
      </c>
      <c r="B33" s="8" t="s">
        <v>95</v>
      </c>
      <c r="C33" s="7" t="s">
        <v>765</v>
      </c>
      <c r="D33" s="5" t="s">
        <v>96</v>
      </c>
    </row>
    <row r="34" spans="1:4">
      <c r="A34" s="6"/>
      <c r="B34" s="169" t="s">
        <v>97</v>
      </c>
      <c r="C34" s="169"/>
      <c r="D34" s="169"/>
    </row>
    <row r="35" spans="1:4">
      <c r="A35" s="6" t="s">
        <v>272</v>
      </c>
      <c r="B35" s="8" t="s">
        <v>98</v>
      </c>
      <c r="C35" s="125">
        <v>5021.8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13</v>
      </c>
      <c r="D36" s="5" t="s">
        <v>252</v>
      </c>
    </row>
    <row r="37" spans="1:4" ht="25.5">
      <c r="A37" s="6" t="s">
        <v>327</v>
      </c>
      <c r="B37" s="8" t="s">
        <v>101</v>
      </c>
      <c r="C37" s="119">
        <v>0</v>
      </c>
      <c r="D37" s="5" t="s">
        <v>102</v>
      </c>
    </row>
    <row r="38" spans="1:4" ht="38.25">
      <c r="A38" s="6" t="s">
        <v>328</v>
      </c>
      <c r="B38" s="8" t="s">
        <v>103</v>
      </c>
      <c r="C38" s="7">
        <v>0</v>
      </c>
      <c r="D38" s="5" t="s">
        <v>104</v>
      </c>
    </row>
    <row r="39" spans="1:4">
      <c r="A39" s="25">
        <v>4</v>
      </c>
      <c r="B39" s="185" t="s">
        <v>107</v>
      </c>
      <c r="C39" s="185"/>
      <c r="D39" s="185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69" t="s">
        <v>90</v>
      </c>
      <c r="C41" s="169"/>
      <c r="D41" s="169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69" t="s">
        <v>97</v>
      </c>
      <c r="C45" s="169"/>
      <c r="D45" s="169"/>
    </row>
    <row r="46" spans="1:4">
      <c r="A46" s="6" t="s">
        <v>217</v>
      </c>
      <c r="B46" s="8" t="s">
        <v>98</v>
      </c>
      <c r="C46" s="7">
        <v>1851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35</v>
      </c>
      <c r="D47" s="5" t="s">
        <v>252</v>
      </c>
    </row>
    <row r="48" spans="1:4" ht="25.5">
      <c r="A48" s="6" t="s">
        <v>274</v>
      </c>
      <c r="B48" s="8" t="s">
        <v>101</v>
      </c>
      <c r="C48" s="127" t="s">
        <v>594</v>
      </c>
      <c r="D48" s="5" t="s">
        <v>102</v>
      </c>
    </row>
    <row r="49" spans="1:4" ht="38.25">
      <c r="A49" s="6" t="s">
        <v>275</v>
      </c>
      <c r="B49" s="8" t="s">
        <v>103</v>
      </c>
      <c r="C49" s="125" t="s">
        <v>593</v>
      </c>
      <c r="D49" s="5" t="s">
        <v>104</v>
      </c>
    </row>
    <row r="50" spans="1:4">
      <c r="A50" s="49"/>
      <c r="B50" s="180" t="s">
        <v>108</v>
      </c>
      <c r="C50" s="181"/>
      <c r="D50" s="182"/>
    </row>
    <row r="51" spans="1:4">
      <c r="A51" s="25">
        <v>5</v>
      </c>
      <c r="B51" s="183" t="s">
        <v>109</v>
      </c>
      <c r="C51" s="183"/>
      <c r="D51" s="183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>
      <c r="A54" s="6" t="s">
        <v>221</v>
      </c>
      <c r="B54" s="85" t="s">
        <v>507</v>
      </c>
      <c r="C54" s="129" t="s">
        <v>539</v>
      </c>
      <c r="D54" s="86" t="s">
        <v>508</v>
      </c>
    </row>
    <row r="55" spans="1:4">
      <c r="A55" s="6"/>
      <c r="B55" s="184" t="s">
        <v>90</v>
      </c>
      <c r="C55" s="184"/>
      <c r="D55" s="184"/>
    </row>
    <row r="56" spans="1:4" ht="38.25">
      <c r="A56" s="6" t="s">
        <v>222</v>
      </c>
      <c r="B56" s="8" t="s">
        <v>91</v>
      </c>
      <c r="C56" s="7">
        <v>2015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 t="s">
        <v>607</v>
      </c>
      <c r="D58" s="5" t="s">
        <v>96</v>
      </c>
    </row>
    <row r="59" spans="1:4">
      <c r="A59" s="6"/>
      <c r="B59" s="169" t="s">
        <v>97</v>
      </c>
      <c r="C59" s="169"/>
      <c r="D59" s="169"/>
    </row>
    <row r="60" spans="1:4" ht="25.5">
      <c r="A60" s="6" t="s">
        <v>278</v>
      </c>
      <c r="B60" s="8" t="s">
        <v>100</v>
      </c>
      <c r="C60" s="7">
        <v>5</v>
      </c>
      <c r="D60" s="5" t="s">
        <v>252</v>
      </c>
    </row>
    <row r="61" spans="1:4" ht="25.5">
      <c r="A61" s="6" t="s">
        <v>279</v>
      </c>
      <c r="B61" s="8" t="s">
        <v>101</v>
      </c>
      <c r="C61" s="127">
        <v>0</v>
      </c>
      <c r="D61" s="5" t="s">
        <v>102</v>
      </c>
    </row>
    <row r="62" spans="1:4" ht="38.25">
      <c r="A62" s="6" t="s">
        <v>280</v>
      </c>
      <c r="B62" s="8" t="s">
        <v>112</v>
      </c>
      <c r="C62" s="125" t="s">
        <v>595</v>
      </c>
      <c r="D62" s="5" t="s">
        <v>113</v>
      </c>
    </row>
    <row r="63" spans="1:4" ht="38.25">
      <c r="A63" s="6" t="s">
        <v>336</v>
      </c>
      <c r="B63" s="8" t="s">
        <v>103</v>
      </c>
      <c r="C63" s="125">
        <v>0</v>
      </c>
      <c r="D63" s="5" t="s">
        <v>104</v>
      </c>
    </row>
    <row r="64" spans="1:4">
      <c r="A64" s="25">
        <v>6</v>
      </c>
      <c r="B64" s="173" t="s">
        <v>114</v>
      </c>
      <c r="C64" s="173"/>
      <c r="D64" s="173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29" t="s">
        <v>542</v>
      </c>
      <c r="D67" s="86" t="s">
        <v>508</v>
      </c>
    </row>
    <row r="68" spans="1:4">
      <c r="A68" s="6"/>
      <c r="B68" s="169" t="s">
        <v>90</v>
      </c>
      <c r="C68" s="169"/>
      <c r="D68" s="169"/>
    </row>
    <row r="69" spans="1:4" ht="38.25">
      <c r="A69" s="6" t="s">
        <v>226</v>
      </c>
      <c r="B69" s="8" t="s">
        <v>91</v>
      </c>
      <c r="C69" s="125">
        <v>0</v>
      </c>
      <c r="D69" s="5" t="s">
        <v>264</v>
      </c>
    </row>
    <row r="70" spans="1:4" ht="25.5">
      <c r="A70" s="6" t="s">
        <v>227</v>
      </c>
      <c r="B70" s="8" t="s">
        <v>93</v>
      </c>
      <c r="C70" s="125">
        <v>0</v>
      </c>
      <c r="D70" s="5" t="s">
        <v>94</v>
      </c>
    </row>
    <row r="71" spans="1:4">
      <c r="A71" s="6" t="s">
        <v>228</v>
      </c>
      <c r="B71" s="8" t="s">
        <v>115</v>
      </c>
      <c r="C71" s="125">
        <v>0</v>
      </c>
      <c r="D71" s="5" t="s">
        <v>96</v>
      </c>
    </row>
    <row r="72" spans="1:4">
      <c r="A72" s="6"/>
      <c r="B72" s="169" t="s">
        <v>97</v>
      </c>
      <c r="C72" s="169"/>
      <c r="D72" s="169"/>
    </row>
    <row r="73" spans="1:4" ht="25.5">
      <c r="A73" s="6" t="s">
        <v>229</v>
      </c>
      <c r="B73" s="8" t="s">
        <v>100</v>
      </c>
      <c r="C73" s="7">
        <v>35</v>
      </c>
      <c r="D73" s="5" t="s">
        <v>252</v>
      </c>
    </row>
    <row r="74" spans="1:4" ht="25.5">
      <c r="A74" s="6" t="s">
        <v>281</v>
      </c>
      <c r="B74" s="8" t="s">
        <v>101</v>
      </c>
      <c r="C74" s="127" t="s">
        <v>594</v>
      </c>
      <c r="D74" s="5" t="s">
        <v>102</v>
      </c>
    </row>
    <row r="75" spans="1:4" ht="38.25">
      <c r="A75" s="6" t="s">
        <v>339</v>
      </c>
      <c r="B75" s="8" t="s">
        <v>103</v>
      </c>
      <c r="C75" s="125" t="s">
        <v>593</v>
      </c>
      <c r="D75" s="5" t="s">
        <v>104</v>
      </c>
    </row>
    <row r="76" spans="1:4">
      <c r="A76" s="25">
        <v>7</v>
      </c>
      <c r="B76" s="173" t="s">
        <v>116</v>
      </c>
      <c r="C76" s="173"/>
      <c r="D76" s="173"/>
    </row>
    <row r="77" spans="1:4">
      <c r="A77" s="6"/>
      <c r="B77" s="169" t="s">
        <v>90</v>
      </c>
      <c r="C77" s="169"/>
      <c r="D77" s="169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69" t="s">
        <v>97</v>
      </c>
      <c r="C81" s="169"/>
      <c r="D81" s="169"/>
    </row>
    <row r="82" spans="1:4" ht="25.5">
      <c r="A82" s="6" t="s">
        <v>233</v>
      </c>
      <c r="B82" s="8" t="s">
        <v>100</v>
      </c>
      <c r="C82" s="7">
        <v>35</v>
      </c>
      <c r="D82" s="5" t="s">
        <v>252</v>
      </c>
    </row>
    <row r="83" spans="1:4" ht="25.5">
      <c r="A83" s="6" t="s">
        <v>234</v>
      </c>
      <c r="B83" s="8" t="s">
        <v>101</v>
      </c>
      <c r="C83" s="127" t="s">
        <v>594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595</v>
      </c>
      <c r="D84" s="5" t="s">
        <v>113</v>
      </c>
    </row>
    <row r="85" spans="1:4" ht="38.25">
      <c r="A85" s="6" t="s">
        <v>282</v>
      </c>
      <c r="B85" s="8" t="s">
        <v>103</v>
      </c>
      <c r="C85" s="125" t="s">
        <v>593</v>
      </c>
      <c r="D85" s="5" t="s">
        <v>104</v>
      </c>
    </row>
    <row r="86" spans="1:4">
      <c r="A86" s="25">
        <v>8</v>
      </c>
      <c r="B86" s="173" t="s">
        <v>117</v>
      </c>
      <c r="C86" s="173"/>
      <c r="D86" s="173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29" t="s">
        <v>596</v>
      </c>
      <c r="D89" s="114" t="s">
        <v>508</v>
      </c>
    </row>
    <row r="90" spans="1:4">
      <c r="A90" s="50"/>
      <c r="B90" s="169" t="s">
        <v>90</v>
      </c>
      <c r="C90" s="169"/>
      <c r="D90" s="169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69" t="s">
        <v>97</v>
      </c>
      <c r="C94" s="169"/>
      <c r="D94" s="169"/>
    </row>
    <row r="95" spans="1:4" ht="25.5">
      <c r="A95" s="6" t="s">
        <v>284</v>
      </c>
      <c r="B95" s="8" t="s">
        <v>100</v>
      </c>
      <c r="C95" s="7">
        <v>35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595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597</v>
      </c>
      <c r="D98" s="5" t="s">
        <v>104</v>
      </c>
    </row>
    <row r="99" spans="1:4">
      <c r="A99" s="25">
        <v>9</v>
      </c>
      <c r="B99" s="173" t="s">
        <v>118</v>
      </c>
      <c r="C99" s="173"/>
      <c r="D99" s="173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>
      <c r="A102" s="78" t="s">
        <v>245</v>
      </c>
      <c r="B102" s="87" t="s">
        <v>512</v>
      </c>
      <c r="C102" s="129" t="s">
        <v>539</v>
      </c>
      <c r="D102" s="86" t="s">
        <v>508</v>
      </c>
    </row>
    <row r="103" spans="1:4">
      <c r="A103" s="50"/>
      <c r="B103" s="169" t="s">
        <v>90</v>
      </c>
      <c r="C103" s="169"/>
      <c r="D103" s="169"/>
    </row>
    <row r="104" spans="1:4" ht="38.25">
      <c r="A104" s="6" t="s">
        <v>246</v>
      </c>
      <c r="B104" s="8" t="s">
        <v>91</v>
      </c>
      <c r="C104" s="125">
        <v>2015</v>
      </c>
      <c r="D104" s="5" t="s">
        <v>264</v>
      </c>
    </row>
    <row r="105" spans="1:4" ht="25.5">
      <c r="A105" s="6" t="s">
        <v>287</v>
      </c>
      <c r="B105" s="8" t="s">
        <v>93</v>
      </c>
      <c r="C105" s="125">
        <v>0</v>
      </c>
      <c r="D105" s="5" t="s">
        <v>94</v>
      </c>
    </row>
    <row r="106" spans="1:4">
      <c r="A106" s="6" t="s">
        <v>288</v>
      </c>
      <c r="B106" s="8" t="s">
        <v>95</v>
      </c>
      <c r="C106" s="125" t="s">
        <v>607</v>
      </c>
      <c r="D106" s="5" t="s">
        <v>96</v>
      </c>
    </row>
    <row r="107" spans="1:4">
      <c r="A107" s="50"/>
      <c r="B107" s="169" t="s">
        <v>97</v>
      </c>
      <c r="C107" s="169"/>
      <c r="D107" s="169"/>
    </row>
    <row r="108" spans="1:4" ht="25.5">
      <c r="A108" s="6" t="s">
        <v>289</v>
      </c>
      <c r="B108" s="8" t="s">
        <v>100</v>
      </c>
      <c r="C108" s="7">
        <v>7</v>
      </c>
      <c r="D108" s="5" t="s">
        <v>252</v>
      </c>
    </row>
    <row r="109" spans="1:4" ht="25.5">
      <c r="A109" s="6" t="s">
        <v>290</v>
      </c>
      <c r="B109" s="8" t="s">
        <v>101</v>
      </c>
      <c r="C109" s="127">
        <v>0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595</v>
      </c>
      <c r="D110" s="5" t="s">
        <v>113</v>
      </c>
    </row>
    <row r="111" spans="1:4" ht="38.25">
      <c r="A111" s="6" t="s">
        <v>513</v>
      </c>
      <c r="B111" s="8" t="s">
        <v>103</v>
      </c>
      <c r="C111" s="125">
        <v>0</v>
      </c>
      <c r="D111" s="5" t="s">
        <v>104</v>
      </c>
    </row>
    <row r="112" spans="1:4">
      <c r="A112" s="46" t="s">
        <v>27</v>
      </c>
      <c r="B112" s="170" t="s">
        <v>120</v>
      </c>
      <c r="C112" s="171"/>
      <c r="D112" s="172"/>
    </row>
    <row r="113" spans="1:4">
      <c r="A113" s="48" t="s">
        <v>247</v>
      </c>
      <c r="B113" s="8" t="s">
        <v>253</v>
      </c>
      <c r="C113" s="125">
        <v>2</v>
      </c>
      <c r="D113" s="5" t="s">
        <v>254</v>
      </c>
    </row>
    <row r="114" spans="1:4" ht="25.5">
      <c r="A114" s="48" t="s">
        <v>248</v>
      </c>
      <c r="B114" s="8" t="s">
        <v>255</v>
      </c>
      <c r="C114" s="125">
        <v>2</v>
      </c>
      <c r="D114" s="5" t="s">
        <v>122</v>
      </c>
    </row>
    <row r="115" spans="1:4" ht="25.5">
      <c r="A115" s="48" t="s">
        <v>292</v>
      </c>
      <c r="B115" s="8" t="s">
        <v>561</v>
      </c>
      <c r="C115" s="125">
        <v>0</v>
      </c>
      <c r="D115" s="15" t="s">
        <v>129</v>
      </c>
    </row>
    <row r="116" spans="1:4">
      <c r="A116" s="48" t="s">
        <v>295</v>
      </c>
      <c r="B116" s="8" t="s">
        <v>256</v>
      </c>
      <c r="C116" s="125">
        <v>2</v>
      </c>
      <c r="D116" s="5" t="s">
        <v>121</v>
      </c>
    </row>
    <row r="117" spans="1:4" ht="25.5">
      <c r="A117" s="48" t="s">
        <v>296</v>
      </c>
      <c r="B117" s="8" t="s">
        <v>257</v>
      </c>
      <c r="C117" s="125">
        <v>2</v>
      </c>
      <c r="D117" s="5" t="s">
        <v>122</v>
      </c>
    </row>
    <row r="118" spans="1:4">
      <c r="A118" s="48" t="s">
        <v>297</v>
      </c>
      <c r="B118" s="8" t="s">
        <v>562</v>
      </c>
      <c r="C118" s="125">
        <v>0</v>
      </c>
      <c r="D118" s="15" t="s">
        <v>129</v>
      </c>
    </row>
    <row r="119" spans="1:4">
      <c r="A119" s="48" t="s">
        <v>298</v>
      </c>
      <c r="B119" s="8" t="s">
        <v>258</v>
      </c>
      <c r="C119" s="125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125">
        <v>0</v>
      </c>
      <c r="D120" s="5" t="s">
        <v>122</v>
      </c>
    </row>
    <row r="121" spans="1:4">
      <c r="A121" s="48" t="s">
        <v>300</v>
      </c>
      <c r="B121" s="8" t="s">
        <v>563</v>
      </c>
      <c r="C121" s="125">
        <v>0</v>
      </c>
      <c r="D121" s="15" t="s">
        <v>129</v>
      </c>
    </row>
    <row r="122" spans="1:4">
      <c r="A122" s="48" t="s">
        <v>301</v>
      </c>
      <c r="B122" s="8" t="s">
        <v>259</v>
      </c>
      <c r="C122" s="125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125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125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125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125">
        <v>1</v>
      </c>
      <c r="D126" s="5" t="s">
        <v>122</v>
      </c>
    </row>
    <row r="127" spans="1:4" ht="25.5">
      <c r="A127" s="48" t="s">
        <v>306</v>
      </c>
      <c r="B127" s="8" t="s">
        <v>565</v>
      </c>
      <c r="C127" s="125">
        <v>0</v>
      </c>
      <c r="D127" s="15" t="s">
        <v>129</v>
      </c>
    </row>
    <row r="128" spans="1:4">
      <c r="A128" s="26" t="s">
        <v>307</v>
      </c>
      <c r="B128" s="166" t="s">
        <v>82</v>
      </c>
      <c r="C128" s="155"/>
      <c r="D128" s="156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74" t="s">
        <v>566</v>
      </c>
      <c r="C131" s="175"/>
      <c r="D131" s="176"/>
    </row>
    <row r="132" spans="1:4">
      <c r="A132" s="6" t="s">
        <v>309</v>
      </c>
      <c r="B132" s="8" t="s">
        <v>119</v>
      </c>
      <c r="C132" s="7">
        <v>35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86" t="s">
        <v>127</v>
      </c>
      <c r="C4" s="187"/>
      <c r="D4" s="187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86" t="s">
        <v>136</v>
      </c>
      <c r="C11" s="187"/>
      <c r="D11" s="187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86" t="s">
        <v>311</v>
      </c>
      <c r="C18" s="187"/>
      <c r="D18" s="187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86" t="s">
        <v>312</v>
      </c>
      <c r="C25" s="187"/>
      <c r="D25" s="187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86" t="s">
        <v>313</v>
      </c>
      <c r="C32" s="187"/>
      <c r="D32" s="187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86" t="s">
        <v>314</v>
      </c>
      <c r="C39" s="187"/>
      <c r="D39" s="187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86" t="s">
        <v>315</v>
      </c>
      <c r="C46" s="187"/>
      <c r="D46" s="187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86" t="s">
        <v>316</v>
      </c>
      <c r="C53" s="187"/>
      <c r="D53" s="187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86" t="s">
        <v>317</v>
      </c>
      <c r="C60" s="187"/>
      <c r="D60" s="187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86" t="s">
        <v>318</v>
      </c>
      <c r="C67" s="187"/>
      <c r="D67" s="187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764</v>
      </c>
      <c r="D3" s="5" t="s">
        <v>139</v>
      </c>
    </row>
    <row r="4" spans="1:4" ht="45">
      <c r="A4" s="4">
        <v>2</v>
      </c>
      <c r="B4" s="21" t="s">
        <v>140</v>
      </c>
      <c r="C4" s="119" t="s">
        <v>800</v>
      </c>
      <c r="D4" s="5" t="s">
        <v>141</v>
      </c>
    </row>
    <row r="5" spans="1:4" ht="38.25">
      <c r="A5" s="4">
        <v>3</v>
      </c>
      <c r="B5" s="21" t="s">
        <v>142</v>
      </c>
      <c r="C5" s="147" t="s">
        <v>801</v>
      </c>
      <c r="D5" s="5" t="s">
        <v>143</v>
      </c>
    </row>
    <row r="6" spans="1:4" ht="38.25">
      <c r="A6" s="4">
        <v>4</v>
      </c>
      <c r="B6" s="21" t="s">
        <v>144</v>
      </c>
      <c r="C6" s="147" t="s">
        <v>598</v>
      </c>
      <c r="D6" s="5" t="s">
        <v>145</v>
      </c>
    </row>
    <row r="7" spans="1:4" ht="25.5">
      <c r="A7" s="4">
        <v>5</v>
      </c>
      <c r="B7" s="21" t="s">
        <v>146</v>
      </c>
      <c r="C7" s="147" t="s">
        <v>802</v>
      </c>
      <c r="D7" s="5" t="s">
        <v>147</v>
      </c>
    </row>
    <row r="8" spans="1:4" ht="30">
      <c r="A8" s="4">
        <v>6</v>
      </c>
      <c r="B8" s="21" t="s">
        <v>148</v>
      </c>
      <c r="C8" s="148" t="s">
        <v>803</v>
      </c>
      <c r="D8" s="5" t="s">
        <v>149</v>
      </c>
    </row>
    <row r="9" spans="1:4" ht="51">
      <c r="A9" s="4">
        <v>7</v>
      </c>
      <c r="B9" s="21" t="s">
        <v>150</v>
      </c>
      <c r="C9" s="149" t="s">
        <v>804</v>
      </c>
      <c r="D9" s="5" t="s">
        <v>151</v>
      </c>
    </row>
    <row r="10" spans="1:4" ht="25.5">
      <c r="A10" s="4">
        <v>8</v>
      </c>
      <c r="B10" s="21" t="s">
        <v>152</v>
      </c>
      <c r="C10" s="150" t="s">
        <v>805</v>
      </c>
      <c r="D10" s="5" t="s">
        <v>153</v>
      </c>
    </row>
    <row r="11" spans="1:4" ht="30">
      <c r="A11" s="4">
        <v>9</v>
      </c>
      <c r="B11" s="21" t="s">
        <v>154</v>
      </c>
      <c r="C11" s="151" t="s">
        <v>806</v>
      </c>
      <c r="D11" s="5" t="s">
        <v>155</v>
      </c>
    </row>
    <row r="12" spans="1:4" ht="51">
      <c r="A12" s="4">
        <v>10</v>
      </c>
      <c r="B12" s="21" t="s">
        <v>156</v>
      </c>
      <c r="C12" s="148" t="s">
        <v>807</v>
      </c>
      <c r="D12" s="5" t="s">
        <v>157</v>
      </c>
    </row>
    <row r="13" spans="1:4" ht="38.25">
      <c r="A13" s="4">
        <v>11</v>
      </c>
      <c r="B13" s="21" t="s">
        <v>158</v>
      </c>
      <c r="C13" s="148" t="s">
        <v>807</v>
      </c>
      <c r="D13" s="5" t="s">
        <v>159</v>
      </c>
    </row>
    <row r="14" spans="1:4" ht="38.25">
      <c r="A14" s="88">
        <v>12</v>
      </c>
      <c r="B14" s="89" t="s">
        <v>160</v>
      </c>
      <c r="C14" s="123"/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0" r:id="rId1"/>
    <hyperlink ref="C11" r:id="rId2" display="uo.standar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" sqref="C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0" t="s">
        <v>88</v>
      </c>
      <c r="B2" s="135" t="s">
        <v>4</v>
      </c>
      <c r="C2" s="135" t="s">
        <v>5</v>
      </c>
      <c r="D2" s="131" t="s">
        <v>6</v>
      </c>
    </row>
    <row r="3" spans="1:4" ht="12.75" customHeight="1">
      <c r="A3" s="59" t="s">
        <v>571</v>
      </c>
      <c r="B3" s="132" t="s">
        <v>163</v>
      </c>
      <c r="C3" s="133"/>
      <c r="D3" s="134"/>
    </row>
    <row r="4" spans="1:4" ht="25.5">
      <c r="A4" s="60" t="s">
        <v>185</v>
      </c>
      <c r="B4" s="53" t="s">
        <v>164</v>
      </c>
      <c r="C4" s="136" t="s">
        <v>773</v>
      </c>
      <c r="D4" s="5" t="s">
        <v>165</v>
      </c>
    </row>
    <row r="5" spans="1:4" ht="38.25">
      <c r="A5" s="60" t="s">
        <v>186</v>
      </c>
      <c r="B5" s="53" t="s">
        <v>142</v>
      </c>
      <c r="C5" s="137" t="s">
        <v>599</v>
      </c>
      <c r="D5" s="5" t="s">
        <v>166</v>
      </c>
    </row>
    <row r="6" spans="1:4" ht="25.5">
      <c r="A6" s="60" t="s">
        <v>187</v>
      </c>
      <c r="B6" s="53" t="s">
        <v>144</v>
      </c>
      <c r="C6" s="137" t="s">
        <v>774</v>
      </c>
      <c r="D6" s="5" t="s">
        <v>167</v>
      </c>
    </row>
    <row r="7" spans="1:4" ht="25.5">
      <c r="A7" s="60" t="s">
        <v>188</v>
      </c>
      <c r="B7" s="53" t="s">
        <v>146</v>
      </c>
      <c r="C7" s="137" t="s">
        <v>600</v>
      </c>
      <c r="D7" s="5" t="s">
        <v>147</v>
      </c>
    </row>
    <row r="8" spans="1:4" ht="25.5">
      <c r="A8" s="60" t="s">
        <v>189</v>
      </c>
      <c r="B8" s="53" t="s">
        <v>148</v>
      </c>
      <c r="C8" s="136" t="s">
        <v>775</v>
      </c>
      <c r="D8" s="5" t="s">
        <v>149</v>
      </c>
    </row>
    <row r="9" spans="1:4" ht="25.5">
      <c r="A9" s="60" t="s">
        <v>190</v>
      </c>
      <c r="B9" s="53" t="s">
        <v>150</v>
      </c>
      <c r="C9" s="136" t="s">
        <v>776</v>
      </c>
      <c r="D9" s="5" t="s">
        <v>168</v>
      </c>
    </row>
    <row r="10" spans="1:4" ht="30">
      <c r="A10" s="60" t="s">
        <v>266</v>
      </c>
      <c r="B10" s="53" t="s">
        <v>156</v>
      </c>
      <c r="C10" s="136" t="s">
        <v>777</v>
      </c>
      <c r="D10" s="5" t="s">
        <v>169</v>
      </c>
    </row>
    <row r="11" spans="1:4" ht="38.25">
      <c r="A11" s="60" t="s">
        <v>267</v>
      </c>
      <c r="B11" s="53" t="s">
        <v>158</v>
      </c>
      <c r="C11" s="136" t="s">
        <v>777</v>
      </c>
      <c r="D11" s="5" t="s">
        <v>159</v>
      </c>
    </row>
    <row r="12" spans="1:4" ht="60">
      <c r="A12" s="60" t="s">
        <v>268</v>
      </c>
      <c r="B12" s="53" t="s">
        <v>170</v>
      </c>
      <c r="C12" s="136" t="s">
        <v>778</v>
      </c>
      <c r="D12" s="5" t="s">
        <v>171</v>
      </c>
    </row>
    <row r="13" spans="1:4" ht="38.25">
      <c r="A13" s="60" t="s">
        <v>323</v>
      </c>
      <c r="B13" s="53" t="s">
        <v>160</v>
      </c>
      <c r="C13" s="136">
        <v>2008</v>
      </c>
      <c r="D13" s="5" t="s">
        <v>172</v>
      </c>
    </row>
    <row r="14" spans="1:4" ht="25.5">
      <c r="A14" s="60" t="s">
        <v>324</v>
      </c>
      <c r="B14" s="53" t="s">
        <v>152</v>
      </c>
      <c r="C14" s="138" t="s">
        <v>779</v>
      </c>
      <c r="D14" s="5" t="s">
        <v>153</v>
      </c>
    </row>
    <row r="15" spans="1:4" ht="25.5">
      <c r="A15" s="60" t="s">
        <v>325</v>
      </c>
      <c r="B15" s="53" t="s">
        <v>154</v>
      </c>
      <c r="C15" s="139" t="s">
        <v>601</v>
      </c>
      <c r="D15" s="5" t="s">
        <v>155</v>
      </c>
    </row>
    <row r="16" spans="1:4">
      <c r="A16" s="47" t="s">
        <v>191</v>
      </c>
      <c r="B16" s="140" t="s">
        <v>173</v>
      </c>
      <c r="C16" s="133"/>
      <c r="D16" s="134"/>
    </row>
    <row r="17" spans="1:4" ht="45">
      <c r="A17" s="60" t="s">
        <v>192</v>
      </c>
      <c r="B17" s="141" t="s">
        <v>164</v>
      </c>
      <c r="C17" s="136" t="s">
        <v>780</v>
      </c>
      <c r="D17" s="142" t="s">
        <v>165</v>
      </c>
    </row>
    <row r="18" spans="1:4" ht="38.25">
      <c r="A18" s="60" t="s">
        <v>193</v>
      </c>
      <c r="B18" s="141" t="s">
        <v>142</v>
      </c>
      <c r="C18" s="137" t="s">
        <v>605</v>
      </c>
      <c r="D18" s="142" t="s">
        <v>166</v>
      </c>
    </row>
    <row r="19" spans="1:4" ht="25.5">
      <c r="A19" s="60" t="s">
        <v>194</v>
      </c>
      <c r="B19" s="141" t="s">
        <v>144</v>
      </c>
      <c r="C19" s="137" t="s">
        <v>781</v>
      </c>
      <c r="D19" s="142" t="s">
        <v>167</v>
      </c>
    </row>
    <row r="20" spans="1:4" ht="25.5">
      <c r="A20" s="60" t="s">
        <v>195</v>
      </c>
      <c r="B20" s="141" t="s">
        <v>146</v>
      </c>
      <c r="C20" s="137" t="s">
        <v>606</v>
      </c>
      <c r="D20" s="142" t="s">
        <v>147</v>
      </c>
    </row>
    <row r="21" spans="1:4" ht="25.5">
      <c r="A21" s="60" t="s">
        <v>196</v>
      </c>
      <c r="B21" s="141" t="s">
        <v>148</v>
      </c>
      <c r="C21" s="136" t="s">
        <v>782</v>
      </c>
      <c r="D21" s="142" t="s">
        <v>149</v>
      </c>
    </row>
    <row r="22" spans="1:4" ht="25.5">
      <c r="A22" s="60" t="s">
        <v>197</v>
      </c>
      <c r="B22" s="141" t="s">
        <v>150</v>
      </c>
      <c r="C22" s="136" t="s">
        <v>783</v>
      </c>
      <c r="D22" s="142" t="s">
        <v>168</v>
      </c>
    </row>
    <row r="23" spans="1:4" ht="30">
      <c r="A23" s="60" t="s">
        <v>198</v>
      </c>
      <c r="B23" s="141" t="s">
        <v>156</v>
      </c>
      <c r="C23" s="136" t="s">
        <v>784</v>
      </c>
      <c r="D23" s="142" t="s">
        <v>169</v>
      </c>
    </row>
    <row r="24" spans="1:4" ht="38.25">
      <c r="A24" s="60" t="s">
        <v>199</v>
      </c>
      <c r="B24" s="141" t="s">
        <v>158</v>
      </c>
      <c r="C24" s="136" t="s">
        <v>784</v>
      </c>
      <c r="D24" s="142" t="s">
        <v>159</v>
      </c>
    </row>
    <row r="25" spans="1:4" ht="60">
      <c r="A25" s="60" t="s">
        <v>200</v>
      </c>
      <c r="B25" s="141" t="s">
        <v>170</v>
      </c>
      <c r="C25" s="136" t="s">
        <v>785</v>
      </c>
      <c r="D25" s="142" t="s">
        <v>171</v>
      </c>
    </row>
    <row r="26" spans="1:4" ht="38.25">
      <c r="A26" s="60" t="s">
        <v>201</v>
      </c>
      <c r="B26" s="141" t="s">
        <v>160</v>
      </c>
      <c r="C26" s="143">
        <v>2007</v>
      </c>
      <c r="D26" s="142" t="s">
        <v>174</v>
      </c>
    </row>
    <row r="27" spans="1:4" ht="25.5">
      <c r="A27" s="60" t="s">
        <v>202</v>
      </c>
      <c r="B27" s="141" t="s">
        <v>152</v>
      </c>
      <c r="C27" s="50" t="s">
        <v>786</v>
      </c>
      <c r="D27" s="142" t="s">
        <v>153</v>
      </c>
    </row>
    <row r="28" spans="1:4" ht="25.5">
      <c r="A28" s="60" t="s">
        <v>326</v>
      </c>
      <c r="B28" s="141" t="s">
        <v>154</v>
      </c>
      <c r="C28" s="136" t="s">
        <v>787</v>
      </c>
      <c r="D28" s="142" t="s">
        <v>155</v>
      </c>
    </row>
    <row r="29" spans="1:4">
      <c r="A29" s="47" t="s">
        <v>203</v>
      </c>
      <c r="B29" s="140" t="s">
        <v>175</v>
      </c>
      <c r="C29" s="133"/>
      <c r="D29" s="134"/>
    </row>
    <row r="30" spans="1:4" ht="45">
      <c r="A30" s="60" t="s">
        <v>204</v>
      </c>
      <c r="B30" s="144" t="s">
        <v>164</v>
      </c>
      <c r="C30" s="136" t="s">
        <v>788</v>
      </c>
      <c r="D30" s="15" t="s">
        <v>165</v>
      </c>
    </row>
    <row r="31" spans="1:4" ht="38.25">
      <c r="A31" s="60" t="s">
        <v>205</v>
      </c>
      <c r="B31" s="144" t="s">
        <v>142</v>
      </c>
      <c r="C31" s="137" t="s">
        <v>602</v>
      </c>
      <c r="D31" s="15" t="s">
        <v>166</v>
      </c>
    </row>
    <row r="32" spans="1:4" ht="25.5">
      <c r="A32" s="60" t="s">
        <v>269</v>
      </c>
      <c r="B32" s="144" t="s">
        <v>144</v>
      </c>
      <c r="C32" s="137" t="s">
        <v>603</v>
      </c>
      <c r="D32" s="15" t="s">
        <v>167</v>
      </c>
    </row>
    <row r="33" spans="1:4" ht="25.5">
      <c r="A33" s="60" t="s">
        <v>270</v>
      </c>
      <c r="B33" s="144" t="s">
        <v>146</v>
      </c>
      <c r="C33" s="137" t="s">
        <v>604</v>
      </c>
      <c r="D33" s="15" t="s">
        <v>147</v>
      </c>
    </row>
    <row r="34" spans="1:4" ht="25.5">
      <c r="A34" s="60" t="s">
        <v>271</v>
      </c>
      <c r="B34" s="144" t="s">
        <v>148</v>
      </c>
      <c r="C34" s="136" t="s">
        <v>789</v>
      </c>
      <c r="D34" s="15" t="s">
        <v>149</v>
      </c>
    </row>
    <row r="35" spans="1:4" ht="25.5">
      <c r="A35" s="60" t="s">
        <v>272</v>
      </c>
      <c r="B35" s="144" t="s">
        <v>150</v>
      </c>
      <c r="C35" s="136" t="s">
        <v>790</v>
      </c>
      <c r="D35" s="15" t="s">
        <v>168</v>
      </c>
    </row>
    <row r="36" spans="1:4" ht="25.5">
      <c r="A36" s="60" t="s">
        <v>273</v>
      </c>
      <c r="B36" s="144" t="s">
        <v>156</v>
      </c>
      <c r="C36" s="136" t="s">
        <v>791</v>
      </c>
      <c r="D36" s="15" t="s">
        <v>169</v>
      </c>
    </row>
    <row r="37" spans="1:4" ht="38.25">
      <c r="A37" s="60" t="s">
        <v>327</v>
      </c>
      <c r="B37" s="144" t="s">
        <v>158</v>
      </c>
      <c r="C37" s="136" t="s">
        <v>791</v>
      </c>
      <c r="D37" s="15" t="s">
        <v>159</v>
      </c>
    </row>
    <row r="38" spans="1:4" ht="60">
      <c r="A38" s="60" t="s">
        <v>328</v>
      </c>
      <c r="B38" s="144" t="s">
        <v>170</v>
      </c>
      <c r="C38" s="136" t="s">
        <v>778</v>
      </c>
      <c r="D38" s="15" t="s">
        <v>171</v>
      </c>
    </row>
    <row r="39" spans="1:4" ht="38.25">
      <c r="A39" s="60" t="s">
        <v>329</v>
      </c>
      <c r="B39" s="144" t="s">
        <v>160</v>
      </c>
      <c r="C39" s="143">
        <v>2007</v>
      </c>
      <c r="D39" s="15" t="s">
        <v>176</v>
      </c>
    </row>
    <row r="40" spans="1:4" ht="25.5">
      <c r="A40" s="60" t="s">
        <v>330</v>
      </c>
      <c r="B40" s="144" t="s">
        <v>152</v>
      </c>
      <c r="C40" s="138" t="s">
        <v>792</v>
      </c>
      <c r="D40" s="15" t="s">
        <v>153</v>
      </c>
    </row>
    <row r="41" spans="1:4" ht="25.5">
      <c r="A41" s="60" t="s">
        <v>331</v>
      </c>
      <c r="B41" s="144" t="s">
        <v>154</v>
      </c>
      <c r="C41" s="136" t="s">
        <v>793</v>
      </c>
      <c r="D41" s="15" t="s">
        <v>155</v>
      </c>
    </row>
    <row r="42" spans="1:4">
      <c r="A42" s="47" t="s">
        <v>12</v>
      </c>
      <c r="B42" s="140" t="s">
        <v>177</v>
      </c>
      <c r="C42" s="133"/>
      <c r="D42" s="134"/>
    </row>
    <row r="43" spans="1:4" ht="25.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>
      <c r="A55" s="47" t="s">
        <v>15</v>
      </c>
      <c r="B55" s="140" t="s">
        <v>179</v>
      </c>
      <c r="C55" s="133"/>
      <c r="D55" s="134"/>
    </row>
    <row r="56" spans="1:4" ht="25.5">
      <c r="A56" s="60" t="s">
        <v>219</v>
      </c>
      <c r="B56" s="144" t="s">
        <v>164</v>
      </c>
      <c r="C56" s="136" t="s">
        <v>770</v>
      </c>
      <c r="D56" s="145" t="s">
        <v>165</v>
      </c>
    </row>
    <row r="57" spans="1:4" ht="38.25">
      <c r="A57" s="60" t="s">
        <v>220</v>
      </c>
      <c r="B57" s="144" t="s">
        <v>142</v>
      </c>
      <c r="C57" s="137" t="s">
        <v>794</v>
      </c>
      <c r="D57" s="145" t="s">
        <v>166</v>
      </c>
    </row>
    <row r="58" spans="1:4" ht="25.5">
      <c r="A58" s="60" t="s">
        <v>221</v>
      </c>
      <c r="B58" s="144" t="s">
        <v>144</v>
      </c>
      <c r="C58" s="137" t="s">
        <v>795</v>
      </c>
      <c r="D58" s="145" t="s">
        <v>167</v>
      </c>
    </row>
    <row r="59" spans="1:4" ht="25.5">
      <c r="A59" s="60" t="s">
        <v>222</v>
      </c>
      <c r="B59" s="144" t="s">
        <v>146</v>
      </c>
      <c r="C59" s="137" t="s">
        <v>796</v>
      </c>
      <c r="D59" s="145" t="s">
        <v>147</v>
      </c>
    </row>
    <row r="60" spans="1:4" ht="25.5">
      <c r="A60" s="60" t="s">
        <v>276</v>
      </c>
      <c r="B60" s="144" t="s">
        <v>148</v>
      </c>
      <c r="C60" s="136" t="s">
        <v>797</v>
      </c>
      <c r="D60" s="145" t="s">
        <v>149</v>
      </c>
    </row>
    <row r="61" spans="1:4" ht="25.5">
      <c r="A61" s="60" t="s">
        <v>277</v>
      </c>
      <c r="B61" s="144" t="s">
        <v>150</v>
      </c>
      <c r="C61" s="136" t="s">
        <v>798</v>
      </c>
      <c r="D61" s="145" t="s">
        <v>168</v>
      </c>
    </row>
    <row r="62" spans="1:4" ht="25.5">
      <c r="A62" s="60" t="s">
        <v>278</v>
      </c>
      <c r="B62" s="144" t="s">
        <v>156</v>
      </c>
      <c r="C62" s="136" t="s">
        <v>799</v>
      </c>
      <c r="D62" s="145" t="s">
        <v>169</v>
      </c>
    </row>
    <row r="63" spans="1:4" ht="38.25">
      <c r="A63" s="60" t="s">
        <v>279</v>
      </c>
      <c r="B63" s="144" t="s">
        <v>158</v>
      </c>
      <c r="C63" s="136" t="s">
        <v>799</v>
      </c>
      <c r="D63" s="145" t="s">
        <v>159</v>
      </c>
    </row>
    <row r="64" spans="1:4" ht="60">
      <c r="A64" s="60" t="s">
        <v>280</v>
      </c>
      <c r="B64" s="144" t="s">
        <v>170</v>
      </c>
      <c r="C64" s="136" t="s">
        <v>778</v>
      </c>
      <c r="D64" s="145" t="s">
        <v>171</v>
      </c>
    </row>
    <row r="65" spans="1:4" ht="38.25">
      <c r="A65" s="60" t="s">
        <v>336</v>
      </c>
      <c r="B65" s="144" t="s">
        <v>160</v>
      </c>
      <c r="C65" s="143">
        <v>2007</v>
      </c>
      <c r="D65" s="145" t="s">
        <v>180</v>
      </c>
    </row>
    <row r="66" spans="1:4" ht="25.5">
      <c r="A66" s="60" t="s">
        <v>337</v>
      </c>
      <c r="B66" s="144" t="s">
        <v>152</v>
      </c>
      <c r="C66" s="146" t="s">
        <v>572</v>
      </c>
      <c r="D66" s="145" t="s">
        <v>153</v>
      </c>
    </row>
    <row r="67" spans="1:4" ht="25.5">
      <c r="A67" s="60" t="s">
        <v>338</v>
      </c>
      <c r="B67" s="144" t="s">
        <v>154</v>
      </c>
      <c r="C67" s="146" t="s">
        <v>771</v>
      </c>
      <c r="D67" s="145" t="s">
        <v>155</v>
      </c>
    </row>
    <row r="68" spans="1:4">
      <c r="A68" s="47" t="s">
        <v>18</v>
      </c>
      <c r="B68" s="140" t="s">
        <v>181</v>
      </c>
      <c r="C68" s="133"/>
      <c r="D68" s="134"/>
    </row>
    <row r="69" spans="1:4" ht="25.5">
      <c r="A69" s="60" t="s">
        <v>223</v>
      </c>
      <c r="B69" s="144" t="s">
        <v>164</v>
      </c>
      <c r="C69" s="136" t="s">
        <v>770</v>
      </c>
      <c r="D69" s="145" t="s">
        <v>165</v>
      </c>
    </row>
    <row r="70" spans="1:4" ht="38.25">
      <c r="A70" s="60" t="s">
        <v>224</v>
      </c>
      <c r="B70" s="144" t="s">
        <v>142</v>
      </c>
      <c r="C70" s="137" t="s">
        <v>794</v>
      </c>
      <c r="D70" s="145" t="s">
        <v>166</v>
      </c>
    </row>
    <row r="71" spans="1:4" ht="25.5">
      <c r="A71" s="60" t="s">
        <v>225</v>
      </c>
      <c r="B71" s="144" t="s">
        <v>144</v>
      </c>
      <c r="C71" s="137" t="s">
        <v>795</v>
      </c>
      <c r="D71" s="145" t="s">
        <v>167</v>
      </c>
    </row>
    <row r="72" spans="1:4" ht="25.5">
      <c r="A72" s="60" t="s">
        <v>226</v>
      </c>
      <c r="B72" s="144" t="s">
        <v>146</v>
      </c>
      <c r="C72" s="137" t="s">
        <v>796</v>
      </c>
      <c r="D72" s="145" t="s">
        <v>147</v>
      </c>
    </row>
    <row r="73" spans="1:4" ht="25.5">
      <c r="A73" s="60" t="s">
        <v>227</v>
      </c>
      <c r="B73" s="144" t="s">
        <v>148</v>
      </c>
      <c r="C73" s="136" t="s">
        <v>797</v>
      </c>
      <c r="D73" s="145" t="s">
        <v>149</v>
      </c>
    </row>
    <row r="74" spans="1:4" ht="25.5">
      <c r="A74" s="60" t="s">
        <v>228</v>
      </c>
      <c r="B74" s="144" t="s">
        <v>150</v>
      </c>
      <c r="C74" s="136" t="s">
        <v>798</v>
      </c>
      <c r="D74" s="145" t="s">
        <v>168</v>
      </c>
    </row>
    <row r="75" spans="1:4" ht="25.5">
      <c r="A75" s="60" t="s">
        <v>229</v>
      </c>
      <c r="B75" s="144" t="s">
        <v>156</v>
      </c>
      <c r="C75" s="136" t="s">
        <v>799</v>
      </c>
      <c r="D75" s="145" t="s">
        <v>169</v>
      </c>
    </row>
    <row r="76" spans="1:4" ht="38.25">
      <c r="A76" s="60" t="s">
        <v>281</v>
      </c>
      <c r="B76" s="144" t="s">
        <v>158</v>
      </c>
      <c r="C76" s="136" t="s">
        <v>799</v>
      </c>
      <c r="D76" s="145" t="s">
        <v>159</v>
      </c>
    </row>
    <row r="77" spans="1:4" ht="60">
      <c r="A77" s="60" t="s">
        <v>339</v>
      </c>
      <c r="B77" s="144" t="s">
        <v>170</v>
      </c>
      <c r="C77" s="136" t="s">
        <v>778</v>
      </c>
      <c r="D77" s="145" t="s">
        <v>171</v>
      </c>
    </row>
    <row r="78" spans="1:4" ht="38.25">
      <c r="A78" s="60" t="s">
        <v>340</v>
      </c>
      <c r="B78" s="144" t="s">
        <v>160</v>
      </c>
      <c r="C78" s="143">
        <v>2007</v>
      </c>
      <c r="D78" s="145" t="s">
        <v>182</v>
      </c>
    </row>
    <row r="79" spans="1:4" ht="25.5">
      <c r="A79" s="60" t="s">
        <v>341</v>
      </c>
      <c r="B79" s="144" t="s">
        <v>152</v>
      </c>
      <c r="C79" s="146" t="s">
        <v>572</v>
      </c>
      <c r="D79" s="145" t="s">
        <v>153</v>
      </c>
    </row>
    <row r="80" spans="1:4" ht="25.5">
      <c r="A80" s="60" t="s">
        <v>342</v>
      </c>
      <c r="B80" s="144" t="s">
        <v>154</v>
      </c>
      <c r="C80" s="146" t="s">
        <v>771</v>
      </c>
      <c r="D80" s="145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166" sqref="A166:A167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427</v>
      </c>
      <c r="B73" s="67"/>
      <c r="C73" s="67"/>
    </row>
    <row r="74" spans="1:3" hidden="1" outlineLevel="1">
      <c r="A74" s="95" t="s">
        <v>4</v>
      </c>
      <c r="B74" s="67"/>
      <c r="C74" s="67"/>
    </row>
    <row r="75" spans="1:3" hidden="1" outlineLevel="1">
      <c r="A75" s="107" t="s">
        <v>426</v>
      </c>
      <c r="B75" s="67"/>
      <c r="C75" s="67"/>
    </row>
    <row r="76" spans="1:3" hidden="1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421</v>
      </c>
      <c r="B86" s="71"/>
      <c r="C86" s="67"/>
    </row>
    <row r="87" spans="1:3" hidden="1" outlineLevel="1">
      <c r="A87" s="95" t="s">
        <v>4</v>
      </c>
      <c r="B87" s="67"/>
      <c r="C87" s="67"/>
    </row>
    <row r="88" spans="1:3" hidden="1" outlineLevel="1">
      <c r="A88" s="105" t="s">
        <v>413</v>
      </c>
      <c r="B88" s="67"/>
      <c r="C88" s="67"/>
    </row>
    <row r="89" spans="1:3" hidden="1" outlineLevel="1">
      <c r="A89" s="105" t="s">
        <v>420</v>
      </c>
      <c r="B89" s="67"/>
      <c r="C89" s="67"/>
    </row>
    <row r="90" spans="1:3" hidden="1" outlineLevel="1">
      <c r="A90" s="105" t="s">
        <v>419</v>
      </c>
      <c r="B90" s="67"/>
      <c r="C90" s="67"/>
    </row>
    <row r="91" spans="1:3" hidden="1" outlineLevel="1">
      <c r="A91" s="105" t="s">
        <v>418</v>
      </c>
      <c r="B91" s="67"/>
      <c r="C91" s="67"/>
    </row>
    <row r="92" spans="1:3" hidden="1" outlineLevel="1">
      <c r="A92" s="105" t="s">
        <v>417</v>
      </c>
      <c r="B92" s="67"/>
      <c r="C92" s="67"/>
    </row>
    <row r="93" spans="1:3" hidden="1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416</v>
      </c>
      <c r="B95" s="71"/>
      <c r="C95" s="67"/>
    </row>
    <row r="96" spans="1:3" hidden="1" outlineLevel="1">
      <c r="A96" s="95" t="s">
        <v>4</v>
      </c>
      <c r="B96" s="67"/>
      <c r="C96" s="67"/>
    </row>
    <row r="97" spans="1:3" hidden="1" outlineLevel="1">
      <c r="A97" s="105" t="s">
        <v>413</v>
      </c>
      <c r="B97" s="67"/>
      <c r="C97" s="67"/>
    </row>
    <row r="98" spans="1:3" hidden="1" outlineLevel="1">
      <c r="A98" s="105" t="s">
        <v>371</v>
      </c>
      <c r="B98" s="67"/>
      <c r="C98" s="67"/>
    </row>
    <row r="99" spans="1:3" hidden="1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415</v>
      </c>
      <c r="B101" s="71"/>
      <c r="C101" s="67"/>
    </row>
    <row r="102" spans="1:3" hidden="1" outlineLevel="1">
      <c r="A102" s="95" t="s">
        <v>4</v>
      </c>
      <c r="B102" s="67"/>
      <c r="C102" s="67"/>
    </row>
    <row r="103" spans="1:3" hidden="1" outlineLevel="1">
      <c r="A103" s="105" t="s">
        <v>413</v>
      </c>
      <c r="B103" s="67"/>
      <c r="C103" s="67"/>
    </row>
    <row r="104" spans="1:3" hidden="1" outlineLevel="1">
      <c r="A104" s="105" t="s">
        <v>371</v>
      </c>
      <c r="B104" s="67"/>
      <c r="C104" s="67"/>
    </row>
    <row r="105" spans="1:3" hidden="1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4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Арсен</cp:lastModifiedBy>
  <cp:lastPrinted>2017-05-25T08:58:46Z</cp:lastPrinted>
  <dcterms:created xsi:type="dcterms:W3CDTF">2017-03-15T08:52:25Z</dcterms:created>
  <dcterms:modified xsi:type="dcterms:W3CDTF">2024-02-14T06:58:32Z</dcterms:modified>
</cp:coreProperties>
</file>